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<sst xmlns="http://schemas.openxmlformats.org/spreadsheetml/2006/main" count="1686" uniqueCount="903">
  <si>
    <t>Найменування суб’єкта господарювання</t>
  </si>
  <si>
    <t>Місце провадження господарської діяльності суб'єкта господарювання або його відокремлених підрозділів</t>
  </si>
  <si>
    <t>Ідентифікаційний код юридичної особи або реєстраційний номер облікової картки платника податків фізичної особи - підприємця (серія (за наявності) та номер паспорта*)</t>
  </si>
  <si>
    <t>Предмет здійснення заходу державного нагляду (контролю)</t>
  </si>
  <si>
    <t>Ступінь ризику</t>
  </si>
  <si>
    <t>Періодичність інспектування</t>
  </si>
  <si>
    <t>Періодичність аудиту</t>
  </si>
  <si>
    <t xml:space="preserve">Періодичність відбору зразків та лабораторних досліджень (випробувань) на потужностях з виробництва та/або обігу харчових продуктів та/або кормів </t>
  </si>
  <si>
    <t>ТОВАРИСТВО З ОБМЕЖЕНОЮ ВІДПОВІДАЛЬНОСТЮ "СІЛЬПО-ФУД"</t>
  </si>
  <si>
    <t>02090, м.Київ, вул. Бутлерова,1; 84500, Донецька обл., м.Бахмут, вул.Торгова,1</t>
  </si>
  <si>
    <t>Додержання законодавства в сфері безпечності та якості харчових продуктів.</t>
  </si>
  <si>
    <t>низький</t>
  </si>
  <si>
    <t>ТОВАРИСТВО З ОБМЕЖЕНОЮ ВІДПОВІДАЛЬНОСТЮ "АТБ-МАРКЕТ"</t>
  </si>
  <si>
    <t>52005,Дніпропетровська обл., Дніпропетровський р-н, смт.Ювілейне, вул. Радгоспна,76; 84545,Донецька обл., м.Соледар, вул.Преображенська,9</t>
  </si>
  <si>
    <t>незначний</t>
  </si>
  <si>
    <t>ТОВАРИСТВО З ОБМЕЖЕНОЮ ВІДПОВІДАЛЬНОСТЮ "ЕКО"</t>
  </si>
  <si>
    <t>03039, м. Київ, проспект Науки, 8; 84500, Донецька обл., м.Бахмут, вул.Горбатова, 65</t>
  </si>
  <si>
    <t>Державне підприємство "Артемсіль"</t>
  </si>
  <si>
    <t>вул.Чкалова,1-а, м.Соледар, Бахмутський р-н., Донецька обл., 84545</t>
  </si>
  <si>
    <t>00379790</t>
  </si>
  <si>
    <t>ПрАТ "Артвайнері"</t>
  </si>
  <si>
    <t>вул. П.Лумумби,87, м. Бахмут, Донецька обл., 84500</t>
  </si>
  <si>
    <t>00412168</t>
  </si>
  <si>
    <t>ТОВ "ЛА ФАР РІТЕЙЛ"</t>
  </si>
  <si>
    <t>ТОВАРИСТВО З ОБМЕЖЕНОЮ ВІДПОВІДАЛЬНОСТЮ "АРТДОН"</t>
  </si>
  <si>
    <t>84500, Донецька обл., м.Бахмут, вул.Ювілейна,83</t>
  </si>
  <si>
    <t>84500, Донецька обл., м.Бахмут, вул.Леваневського, 14</t>
  </si>
  <si>
    <t>ТОВАРИСТВО З ОБМЕЖЕНОЮ ВІДПОВІДАЛЬНОСТЮ "КРАМАТОРСЬКИЙ КОМБВНАТ ДИТЯЧОГО ХАРЧУВАННЯ"</t>
  </si>
  <si>
    <t>84301,Донецька обл.,м. Краматорськ,вул.Дружби,58; 84500,Донецька обл.,м.Бахмут,вул.Маріупольська,2,ЗОШ №5</t>
  </si>
  <si>
    <t>84301,Донецька обл.,м. Краматорськ,вул.Дружби,58; 84500,Донецька обл.,м.Бахмут,вул.Леваневського,111,ЗОШ №12</t>
  </si>
  <si>
    <t>ТОВАРИСТВО З ОБМЕЖЕНОЮ ВІДПОВІДАЛЬНОСТЮ "ШКОЛЯРИК"</t>
  </si>
  <si>
    <t>84500,Донецька обл. м. Бахмут,вул.Оборони,25; 84522,Донецька обл.,Бахмутський р-н, м.Сіверськ,вул.Енергетиків,25, ЗОШ №3</t>
  </si>
  <si>
    <t>84500,Донецька обл. м. Бахмут,вул.Оборони,25; 84532,Донецька обл.,Бахмутський р-н, с.Миньківка, вул.Центральна,1, ЗОШ-ДНЗ</t>
  </si>
  <si>
    <t>84500,Донецька обл., м. Бахмут, вул.Оборони,25; 84531,Донецька обл.,Бахмутський р-н, с.Никифорівка, вул.Тимирязівська,43а, ЗОШ</t>
  </si>
  <si>
    <t>ДОШКІЛЬНИЙ НАВЧАЛЬНИЙ ЗАКЛАД ЯСЛА-САДОК КОМБІНОВАНОГО ТИПУ №8 "ЧЕРВОНА КВІТОЧКА" СОЛІДАРСЬКОЇ МІСЬКОЇ РАДИ ДОНЕЦЬКОЇ ОБЛАСТІ</t>
  </si>
  <si>
    <t>84545, Донецька обл., Бахмутський р-н, м.Соледар, вул.Преображенська, 3А</t>
  </si>
  <si>
    <t>ДОШКІЛЬНИЙ НАВЧАЛЬНИЙ ЗАКЛАД ЯСЛА-САДОК КОМБІНОВАНОГО ТИПУ №10 "ТОПОЛЬКА" СОЛІДАРСЬКОЇ МІСЬКОЇ РАДИ ДОНЕЦЬКОЇ ОБЛАСТІ</t>
  </si>
  <si>
    <t>84536, Донецька обл., Бахмутський р-н, с.Парасковіївка, вул.Первомайська</t>
  </si>
  <si>
    <t>ДОШКІЛЬНИЙ НАВЧАЛЬНИЙ ЗАКЛАД ЯСЛА-САДОК №36 "ТЕРЕМОК"</t>
  </si>
  <si>
    <t>84500, Донецька обл., м.Бахмут, пров. 1-й Гоголя, 7 а</t>
  </si>
  <si>
    <t>ДОШКІЛЬНИЙ НАВЧАЛЬНИЙ ЗАКЛАД КОМПЕНСУЮЧОГО ТИПУ, ЯСЛА-САДОК №55 "ВЕДМЕЖАТКО"</t>
  </si>
  <si>
    <t>84500, Донецька обл., м.Бахмут, вул.Визволителів Донбасу, б.25</t>
  </si>
  <si>
    <t>ДОНЕЦЬКЕ ВИЩЕ УЧИЛИЩЕ ОЛІМПІЙСЬКОГО РЕЗЕРВУ ІМ.С.БУБКИ</t>
  </si>
  <si>
    <t>84500, Донецька обл., м.Бахмут, вул.Благовіщенська, 43; 84500, Донецька обл., м.Бахмут, вул.Черняховського, 26</t>
  </si>
  <si>
    <t>СІВЕРСЬКИЙ ПРОФЕСІЙНИЙ ЛІЦЕЙ</t>
  </si>
  <si>
    <t>84523, Донецька обл., Бахмутський р-н, м.Сіверськ, вул.Суворова, 32</t>
  </si>
  <si>
    <t>02542426</t>
  </si>
  <si>
    <t>ФОП ЛУЦЕНКО ВІОЛЕТТА ЮРІЇВНА</t>
  </si>
  <si>
    <t>84500, Донецька обл., м.Бахмут, вул.Садова, 66</t>
  </si>
  <si>
    <t>ФОП ХОСРОВЯН ВАРДАН ЦОЛАКОВИЧ</t>
  </si>
  <si>
    <t>84551,Донецька обл.,Бахмутський р-н, м.Часів-Яр,вул. Дніпровська,30</t>
  </si>
  <si>
    <t>ФОП АЗАРЕНКО ОЛЕКСАНДР ВОЛОДИМИРОВИЧ</t>
  </si>
  <si>
    <t>84522, Донецька обл., Бахмутський р-н, м.Сіверськ, вул. Поштова, 3</t>
  </si>
  <si>
    <t>ФОП ВИНИЧЕНКО ОЛЕКСАНДР МИКОЛАЙОВИЧ</t>
  </si>
  <si>
    <t>84523, Донецька обл., Бахмутський р-н, м.Сіверськ, вул. Суворова, 30</t>
  </si>
  <si>
    <t>ФОП РАДЧЕНКО СЕРГІЙ ВОЛОДИМИРОВИЧ</t>
  </si>
  <si>
    <t>84522, Донецька обл., Бахмутський р-н, м.Сіверськ, вул. Поштова, 16</t>
  </si>
  <si>
    <t>ТОВАРИСТВО З ОБМЕЖЕНОЮ ВІДПОВІДАЛЬНОСТЮ "КОМПЛЕКС"АГРОТЕХ"</t>
  </si>
  <si>
    <t>12431,Житомирська обл.,Житомирський р-н,с.Піски,вул.Польова,3;84531,Донецька обл.,Бахмутський р-н, с.Федорівка-2,вул. Молодіжна,9</t>
  </si>
  <si>
    <t>ПРИВАТНЕ АКЦІОНЕРНЕ ТОВАРИСТВО"БАХМУТСКИЙ АГРАРНЫЙ СОЮЗ"</t>
  </si>
  <si>
    <t>84573,Донецька обл.,Бахмутський р-н, с.Новолуганське</t>
  </si>
  <si>
    <t xml:space="preserve">Додержання законодавства в сфері ветеринарної медицини </t>
  </si>
  <si>
    <t>ТОВАРИСТВО З ОБМЕЖЕНОЮ ВІДПОВІДАЛЬНОСТЮ "АГРОІНВЕСТ"</t>
  </si>
  <si>
    <t>КОМАНДИТНЕ ПІДПРИЄМСТВО "ПЛЕМЗАВОД ім.КАЛІНІНА"</t>
  </si>
  <si>
    <t>84550,Донецька обл.,Бахмутський р-н, с.Калініна,вул.Октябрська,1</t>
  </si>
  <si>
    <t>00845631</t>
  </si>
  <si>
    <t>СЕЛЯНСЬКЕ (ФЕРМЕРСЬКЕ) ГОСПОДАРСТВО"КОЛОС"</t>
  </si>
  <si>
    <t>84540,Донецька обл.,Бахмутський р-н, с.Верхньокам'янське,вул.Землянова,218</t>
  </si>
  <si>
    <t>Філія "Бахмутська птахофабрика" ПНВК "Інтербізнес"</t>
  </si>
  <si>
    <t>84541, Донецька обл., Бахмутський р-н, с.Берестове, пров. Молодіжний, 7,</t>
  </si>
  <si>
    <t>ДОШКІЛЬНИЙ НАВЧАЛЬНИЙ ЗАКЛАД №2 (ЯСЛА-САДОК) КОМБІНОВАНОГО ТИПУ, "ОЛЕНКА",  СЕЛИЩЕ МІСЬКОГО ТИПУ ВЕЛИКА НОВОСІЛКА (ДНЗ №2 СМТ ВЕЛИКА НОВОСІЛКА)</t>
  </si>
  <si>
    <t>85500, Донецька область, Великоновосілківський район, селище міського типу Велика Новосілка, вул. Пушкіна, 52</t>
  </si>
  <si>
    <t>дотримання законодаства у сфері безпечності та окремих показників якості харчових продуктів </t>
  </si>
  <si>
    <t>ДОШКІЛЬНИЙ НАВЧАЛЬНИЙ ЗАКЛАД (ЯСЛА-САДОК) ,   СЕЛО НЕСКУЧНЕ (ДНЗ (ЯСЛА-САДОК) С.НЕСКУЧНЕ)</t>
  </si>
  <si>
    <t>85520, Донецька обл., Великоновосілківський район, село Нескучне, вул. Немировича Данченко, 40</t>
  </si>
  <si>
    <t>ДОШКІЛЬНИЙ НАВЧАЛЬНИЙ ЗАКЛАД (ЯСЛА-САДОК) ,   СЕЛИЩА БЛАГОДАТНЕ (ДНЗ (ЯСЛА-САДОК) С-ЩА БЛАГОДАТНЕ</t>
  </si>
  <si>
    <t>85506, Донецька область, Великоновосілківський район, селище Благодатне, вул. Нова,  5</t>
  </si>
  <si>
    <t>ДОШКІЛЬНИЙ НАВЧАЛЬНИЙ ЗАКЛАД (ЯСЛА-САДОК) СЕЛИЩА РОЗДОЛЬНЕ ВЕЛИКОНОВОСІЛКІВСЬКОГО РАЙОНУ ДОНЕЦЬКОЇ ОБЛАСТІ
( ДНЗ С-ЩА РОЗДОЛЬНЕ )</t>
  </si>
  <si>
    <t>85532, Донецька обл., Великоновосілківський район, селище Роздольне, ВУЛИЦЯ ПЕРВОМАЙСЬКА, будинок 24А</t>
  </si>
  <si>
    <t>СЕЛЯНСЬКЕ (ФЕРМЕРСЬКЕ) ГОСПОДАРСТВО "АКМЕ"</t>
  </si>
  <si>
    <t>85542, Донецька область, Великоновосілківський район, село Костянтинопіль, вул. Кірова, 67</t>
  </si>
  <si>
    <t>ДОШКІЛЬНИЙ НАВЧАЛЬНИЙ ЗАКЛАД (ЯСЛА-САДОК)   С. КОМАР ВЕЛИКОНОВОСІЛКІВСЬКОГО РАЙОНУ ДОНЕЦЬКОЇ ОБЛАСТІ (ДНЗ С.КОМАР)</t>
  </si>
  <si>
    <t xml:space="preserve">85520, Донецька область, Великоновосілківський район, село Комар, вул. Пащенка,25  </t>
  </si>
  <si>
    <t>ВЕЛИКОНОВ-СІЛКІВСЬКА  ГІМНАЗІЯ З ЗАГАЛЬНО-ОСВІТНЬОЮ ШКОЛОЮ  I СТУПЕНЯ ВЕЛИКОНОВО-СІЛКІВСЬКОЇ РАЙОННОЇ РАДИ ДОНЕЦЬКОЇ ОБЛАСТІ (НЕ  МАЄ)</t>
  </si>
  <si>
    <t>85500, Донецька область, Великоновосілківський район, селище міського типу Велика Новосілка, вул. Весела, 40 А</t>
  </si>
  <si>
    <t>ВЕЛИКОНОВО-СІЛКІВСЬКА  ЗАГАЛЬНО-ОСВІТНЯ ШКОЛА I- III СТУПЕНІВ №2 ВЕЛИКОНОВО-СІЛКІВСЬКОЇ РАЙОННОЇ РАДИ ДОНЕЦЬКОЇ ОБЛАСТІ (НЕ МАЄ)</t>
  </si>
  <si>
    <t>85500, Донецька область, Великоновосілків-ський район, селище міського типу Велика Новосілка, вул. Інтернаціональна, 1</t>
  </si>
  <si>
    <t>СТАРОМАЙОРСЬКА  ЗАГАЛЬНО-ОСВІТНЯ ШКОЛА I- III СТУПЕНІВ</t>
  </si>
  <si>
    <t>85550, Донецька область, Великоновосілків-ський район, село Старомайорське, вул. Гоголя, 4</t>
  </si>
  <si>
    <t>КОМАРСЬКА ЗАГАЛЬНО-ОСВІТНЯ  ШКОЛА   I- III СТУПЕНІВ ВЕЛИКОНОВОСІЛКІВСЬКОЇ РАЙОННОЇ РАДИ ДОНЕЦЬКОЇ ОБЛАСТІ (НЕ МАЄ)</t>
  </si>
  <si>
    <t>85520, Донецька область, Великоновосілків-ський район, село Комар, вул. Єгорова, 5</t>
  </si>
  <si>
    <t>РОЗДОЛЬНЕНСЬКА ЗАГАЛЬНО-ОСВІТНЯ  ШКОЛА   I- III СТУПЕНІВ  ВЕЛИКОНОВОСІЛКІВСЬКОЇ РАЙОННОЇ РАДИ ДОНЕЦЬКОЇ ОБЛАСТІ (НЕ МАЄ)</t>
  </si>
  <si>
    <t>85532, Донецька область, Великоновосілків-ський район, селище Роздольне, вул. Шкільна, 32</t>
  </si>
  <si>
    <t>ВЕСЕЛІВСЬКА ЗАГАЛЬНО-ОСВІТНЯ  ШКОЛА   I- III СТУПЕНІВ  ВЕЛИКОНОВОСІЛКІВСЬКОЇ РАЙОННОЇ РАДИ ДОНЕЦЬКОЇ ОБЛАСТІ (НЕ МАЄ)</t>
  </si>
  <si>
    <t>85521, Донецька область, Великоновосілківський район, село Веселе, вул. Гагаріна, 5</t>
  </si>
  <si>
    <t>ВЕЛИКОНОВО-СІЛКІВСЬКИЙ   ЦЕНТР СОЦІАЛЬНО-ПСИХОЛОГІЧНОЇ РЕАБІЛІТАЦІЇ ДІТЕЙ</t>
  </si>
  <si>
    <t>85500, Донецька область, Великоновосілків-ський район, селище міського типу Велика Новосілка, вул. Шкільна, 42</t>
  </si>
  <si>
    <t>ДИТЯЧИЙ НАВЧАЛЬНИЙ ЗАКЛАД (ЯСЛА-САДОК) ,   СЕЛИЩА  РОЗЛИВ (ДНЗ  С-ЩА РОЗЛИВ)</t>
  </si>
  <si>
    <t>85544, Донецька область, Великоновосілків-ський район, селище Розлив, вул. Совхозна, 1</t>
  </si>
  <si>
    <t xml:space="preserve">ДОШКІЛЬНИЙ НАВЧАЛЬНИЙ ЗАКЛАД №2 (ЯСЛА-САДОК) СЕЛА КРАСНА ПОЛЯНА
(ДНЗ №2 С.КРАСНА ПОЛЯНА) </t>
  </si>
  <si>
    <t>85571, Донецька обл., Великоновосілківський район, село Красна Поляна, ПРОВУЛОК 20 РОКІВ ПЕРЕМОГИ, будинок 10</t>
  </si>
  <si>
    <t>ДОШКІЛЬНИЙ НАВЧАЛЬНИЙ ЗАКЛАД (ЯСЛА-САДОК) ,   СЕЛО КОСТЯНТИНОПІЛЬ (ДНЗ (ЯСЛА-САДОК) С.КОСТЯНТИНО-ПІЛЬ)</t>
  </si>
  <si>
    <t>85542, Донецька область, Великоновосілківський район, село Костянтинопіль, вул.  Мічуріна, 65  А</t>
  </si>
  <si>
    <t>ОЛЕКСІЇВСЬКА ЗАГАЛЬНО-ОСВІТНЯ  ШКОЛА   I- III СТУПЕНІВ ВЕЛИКОНОВОСІЛКІВСЬКОЇ РАЙОННОЇ РАДИ ДОНЕЦЬКОЇ ОБЛАСТІ (НЕ МАЄ)</t>
  </si>
  <si>
    <t xml:space="preserve">85531, Донецька область, Великоновосілківський район, село Олексіївка, вул. Миру, 2 </t>
  </si>
  <si>
    <t xml:space="preserve">ДЕРЖАВНЕ ПІДПРИЄМСТВО "ДОСЛІДНЕ ГОСПОДАРСТВО "ЗАБОЙЩИК" ДОНЕЦЬКОЇ ДЕРЖАВНОЇ СІЛЬСКОГОС-ПОДАРСЬКОЇ ДОСЛІДНОЇ СТАНЦІЇ </t>
  </si>
  <si>
    <t>85544, Донецька область, Великоновосілківський район, селище Розлив, вул. Центральна, 32</t>
  </si>
  <si>
    <t>00848351</t>
  </si>
  <si>
    <t xml:space="preserve">дотримання законодаства у сфері ветеринарної медицини
</t>
  </si>
  <si>
    <t>ШАХТАРСЬКА ЗАГАЛЬНО-ОСВІТНЯ  ШКОЛА   I- III СТУПЕНІВ   ВЕЛИКОНОВОСІЛКІВСЬКОЇ РАЙОННОЇ РАДИ ДОНЕЦЬКОЇ ОБЛАСТІ (НЕ МАЄ)</t>
  </si>
  <si>
    <t>85560, Донецька область, Великоновосілківський район, с. Шахтарське, вул. Централь, 70</t>
  </si>
  <si>
    <t>22008410</t>
  </si>
  <si>
    <t>СТАРОМЛИНІВ-СЬКА ЗАГАЛЬНО-ОСВІТНЯ  ШКОЛА   I- III СТУПЕНІВ  № 1 ВЕЛИКОНОВОСІЛКІВСЬКОЇ РАЙОННОЇ РАДИ ДОНЕЦЬКОЇ ОБЛАСТІ (НЕ МАЄ)</t>
  </si>
  <si>
    <t>85552, Донецька область, Великоновосілківський район, с. Старомлинівка, вул. Центральна, 99</t>
  </si>
  <si>
    <t>22008278</t>
  </si>
  <si>
    <t>СТАРОМЛИНІВ-СЬКА ЗАГАЛЬНО-ОСВІТНЯ  ШКОЛА   I- III СТУПЕНІВ  № 2 ВЕЛИКОНОВОСІЛКІВСЬКОЇ РАЙОННОЇ РАДИ ДОНЕЦЬКОЇ ОБЛАСТІ (НЕ МАЄ)</t>
  </si>
  <si>
    <t>85552, Донецька область, Великоновосілківський район, с. Старомлинівка, вул. Центральна, 11</t>
  </si>
  <si>
    <t xml:space="preserve">   22008462</t>
  </si>
  <si>
    <t>КЕРМЕНЧИЦЬКА ЗАГАЛЬНО-ОСВІТНЯ  ШКОЛА   I- III СТУПЕНІВ  ВЕЛИКОНОВОСІЛКІВСЬКОЇ РАЙОННОЇ РАДИ ДОНЕЦЬКОЇ ОБЛАСТІ (НЕ МАЄ)</t>
  </si>
  <si>
    <t>85561, Донецька область, Великоновосілківький район, селище  Керменчик, вул. Паркова, 3 А</t>
  </si>
  <si>
    <t>21977940</t>
  </si>
  <si>
    <t>КОМУНАЛЬНИЙ ЗАКЛАД ДОШКІЛЬНОЇ ОСВІТИ  (ЯСЛА-САДОК)   СЕЛА  СТАРОМЛИНІВКА (ЗДО С.СТАРО-МЛИНІВКА)</t>
  </si>
  <si>
    <t>85552, Донецька область, Великоновосілківський район, с.  Старомлинівка, пл. Перемоги, 4</t>
  </si>
  <si>
    <t>22020552</t>
  </si>
  <si>
    <t>ДОШКІЛЬНИЙ НАВЧАЛЬНИЙ ЗАКЛАД   (ЯСЛА-САДОК)   С. БАГАТИР (ДНЗ  С.БАГАТИР)</t>
  </si>
  <si>
    <t>85530, Донецька область, Великоновосілківський район, с.  Багатир, пр-кт. Миру, 25</t>
  </si>
  <si>
    <t>23181257</t>
  </si>
  <si>
    <t>КОМУНАЛЬНА ЛІКУВАЛЬНО-ПРОФІЛАКТИЧНА УСТАНОВА ВЕЛИКОНОВОСІЛКІВСЬКА ЦЕНТРАЛЬНА РАЙОННА ЛІКАРНЯ</t>
  </si>
  <si>
    <t>85500, Донецька область, Великоновосілківький район, селище міського типу Велика Новосілка, пров. Южний, 3</t>
  </si>
  <si>
    <t>01989728</t>
  </si>
  <si>
    <t>НОВОПЕТРИКІВСЬКА ЗАГАЛЬНО-ОСВІТНЯ  ШКОЛА   I- III СТУПЕНІВ ВЕЛИКОНОВОСІЛКІВСЬКОЇ РАЙОННОЇ РАДИ ДОНЕЦЬКОЇ ОБЛАСТІ (НЕ МАЄ)</t>
  </si>
  <si>
    <t>85570, Донецька область, Великоновосілківський р-н, с. Новопетриківка, вул. Центральна, 6</t>
  </si>
  <si>
    <t>21977992</t>
  </si>
  <si>
    <t>НОВОПЕТРИКІВ-СЬКА ЗАГАЛЬНО-ОСВІТНЯ  ШКОЛА   I- II СТУПЕНІВ ВЕЛИКОНОВОСІЛКІВСЬКОЇ РАЙОННОЇ РАДИ ДОНЕЦЬКОЇ ОБЛАСТІ (НЕ МАЄ)</t>
  </si>
  <si>
    <t>85570, Донецька область, Великоновосілківський р-н, с. Новопетриківка, вул. Центральна, 173</t>
  </si>
  <si>
    <t>21978000</t>
  </si>
  <si>
    <t>БАГАТИРСЬКА ЗАГАЛЬНО-ОСВІТНЯ  ШКОЛА   I- III  СТУПЕНІВ ВЕЛИКОНОВОСІЛКІВСЬКОЇ РАЙОННОЇ РАДИ ДОНЕЦЬКОЇ ОБЛАСТІ (НЕ МАЄ)</t>
  </si>
  <si>
    <t>85522, Донецька область, Великоновосілківський р-н, с. Багатир, вул. Шкільна, 18</t>
  </si>
  <si>
    <t>21978230</t>
  </si>
  <si>
    <t>ВЕЛИКОНОВОСІЛКІВСЬКИЙ ПРОФЕСІЙНИЙ ЛІЦЕЙ
(ВЕЛИКОНОВОСІЛКІВСЬКИЙ ПЛ.)</t>
  </si>
  <si>
    <t>85500, Донецька обл., Великоновосілківський район, селище міського типу Велика Новосілка, ВУЛИЦЯ ЗАРІЧНА, будинок 29,З</t>
  </si>
  <si>
    <t>дотримання законодаства у сфері безпечності та окремих показників якості харчових продуктів</t>
  </si>
  <si>
    <t xml:space="preserve"> ДОШКІЛЬНИЙ НАВЧАЛЬНИЙ ЗАКЛАД №1 (ЯСЛА-САДОК) КОМБІНОВАНОГО ТИПУ СМТ ВЕЛИКА НОВОСІЛКА
(ДНЗ №1 СМТ ВЕЛИКА НОВОСІЛКА)</t>
  </si>
  <si>
    <t>85500, Донецька обл., Великоновосілківський район, селище міського типу Велика Новосілка, ВУЛИЦЯ ЦЕНТРАЛЬНА, будинок 27</t>
  </si>
  <si>
    <t>22020569</t>
  </si>
  <si>
    <t xml:space="preserve">дотримання законодаства у сфері безпечності та окремих показників якості харчових продуктів </t>
  </si>
  <si>
    <t>ФОП ЧАУС ЛІДІЯ ІВАНІВНА</t>
  </si>
  <si>
    <t>85700,  Донецька обл., Волноваський район, місто Волноваха, ПРОВУЛОК КАРЛІВСЬКИЙ, будинок 2</t>
  </si>
  <si>
    <t>Дотримання законодавства у сфері безпечності харчових продуктів</t>
  </si>
  <si>
    <t>ФОП ОСТАПКО НАТАЛІЯ ОЛЕКСІЇВНА</t>
  </si>
  <si>
    <t>85780, Донецька обл., Волноваський район, село Петрівське, ВУЛИЦЯ РАДЯНСЬКА, будинок 2а</t>
  </si>
  <si>
    <t>ТОВАРИСТВО З ОБМЕЖЕНОЮ ВІДПОВІДАЛЬНІСТЮ "РИНОК"</t>
  </si>
  <si>
    <t>85700, Донецька обл., Волноваський район, місто Волноваха, ВУЛИЦЯ ЧИЖЕВСЬКОГО, будинок 11</t>
  </si>
  <si>
    <t>ФОП РОМАНЧЕНКО АНТОН СЕРГІЙОВИЧ</t>
  </si>
  <si>
    <t>85700, Донецька обл., Волноваський район, місто Волноваха, ПРОВУЛОК ПУТЕЙСЬКИЙ, будинок 14б,</t>
  </si>
  <si>
    <t>ФОП ШВЕД ОЛЕНА ПЕТРІВНА</t>
  </si>
  <si>
    <t>85700, Донецька обл., Волноваський район, місто Волноваха, ВУЛИЦЯ ЦЕНТРАЛЬНА, будинок 106.</t>
  </si>
  <si>
    <t>ТОВАРИСТВО З ОБМЕЖЕНОЮ ВІДПОВІДАЛЬНІСТЮ "АТБ -маркет" магазин "ПРОДУКТИ-239</t>
  </si>
  <si>
    <t xml:space="preserve"> 85700, Донецька обл., Волноваський район, місто Волноваха, ВУЛИЦЯ ЦЕНТРАЛЬНА, будинок 34Д</t>
  </si>
  <si>
    <t>ФОП МЕЛЬНИК ТЕТЯНА ОЛЕКСАНТРІВНА</t>
  </si>
  <si>
    <t>85700, Донецька обл., Волноваський район, місто Волноваха, ВУЛИЦЯ ФІАЛКОВСЬКОГО, будинок 4</t>
  </si>
  <si>
    <t>ФОП БОРБОТ ІРИНА ОЛЕКСІЇВНА</t>
  </si>
  <si>
    <t>85700,  Донецька обл., Волноваський район, місто Волноваха, Вулиця МАТРОСОВА, будинок 5</t>
  </si>
  <si>
    <t>ФОП МУДРИЙ АНДРІЙ МИКОЛАЙОВИЧ</t>
  </si>
  <si>
    <t>85700, Донецька обл., Волноваський район, місто Волноваха, ВУЛИЦЯ ЦЕНТРАЛЬНА, будинок 20л</t>
  </si>
  <si>
    <t>ФОП АХУНЗЯНОВА СВіТЛАНА ЮРІЇВНА</t>
  </si>
  <si>
    <t>85700, Донецька обл., Волноваський район, місто Волноваха, ВУЛИЦЯ КОСТІ БАБІНА, будинок 6</t>
  </si>
  <si>
    <t>ФОП КАЗИНЯН РУСЛАН ГЕОРГІЄВИЧ</t>
  </si>
  <si>
    <t>85700, Донецька обл., Волноваський район, місто Волноваха, ВУЛИЦЯ ЦЕНТРАЛЬНА, будинок 78</t>
  </si>
  <si>
    <t>ФОП БУСЛОВА ВАЛЕНТИНА ФЕДОРІВНА</t>
  </si>
  <si>
    <t>85700, Донецька обл., Волноваський район, місто Волноваха, ВУЛИЦЯ 1 ТРАВНЯ, будинок 91</t>
  </si>
  <si>
    <t>ФОП БАЛІЧЕВА ОЛЕНА ІВАНІВНА</t>
  </si>
  <si>
    <t>85700, Донецька обл., Волноваський район, місто Волноваха ВУЛИЦЯ ЧИЖЕВСЬКОГО, будинок 11</t>
  </si>
  <si>
    <t>ФОП БОРОВИК ОЛЬГА ВАЛЕНТИНІВНА</t>
  </si>
  <si>
    <t>85700, Донецька обл., Волноваський район, місто Волноваха, ВУЛИЦЯ ЦЕНТРАЛЬНА, будинок 14</t>
  </si>
  <si>
    <t>ВОЛНОВАСЬКА ЗАГАЛЬНООСВІТНЯ ШКОЛА І-ІІІ СТУПЕНІВ №7 ВОЛНОВАСЬКОЇ РАЙОННОЇ РАДИ ДОНЕЦЬКОЇ ОБЛАСТІ</t>
  </si>
  <si>
    <t>85700, Донецька обл., Волноваський район, місто  Волноваха  ВУЛИЦЯ МЕНДЕЛЄЄВА, будинок 7</t>
  </si>
  <si>
    <t>ВОЛОДИМИРІВСЬКА ЗАГАЛЬНООСВІТНЯ ШКОЛА І-ІІІ СТУПЕНІВ №1 ВОЛНОВАСЬКОЇ  РАЙОННОЇ РАДИ ДОНЕЦЬКОЇ ОБЛАСТІ</t>
  </si>
  <si>
    <t>85721, Донецька обл., Волноваський район, смт Володимирівка, ВУЛИЦЯ ГАГАРІНА, будинок 2</t>
  </si>
  <si>
    <t>КОМУНАЛЬНИЙ НАВЧАЛЬНИЙ ЗАКЛАД (ЯСЛА-САДОК) №52 "ЗОЛОТИЙ КЛЮЧИК" ЗАГАЛЬНОГО ТИПУ СЕЛА БЛИЖНЄ РИБИНСЬКОЇ СІЛЬСЬКОЇ РАДИ ВОЛНОВАСЬКОГО РАЙОНУ  ДОНЕЦЬКОЇ ОБЛАСТІ</t>
  </si>
  <si>
    <t>85736, Донецька обл., Волноваський район, село Ближнє, ВУЛИЦЯ ФЕДОРА ВОЛОНЦЯ, будинок 24</t>
  </si>
  <si>
    <t>40911962</t>
  </si>
  <si>
    <t>КОМУНАЛЬНИЙ ДОШКІЛЬНИЙ НАВЧАЛЬНИЙ ЗАКЛАД(ЯСЛА-САДОК) №30 "ЧЕРВОНА ШАПОЧКА" СМТ ВОЛОДИМИРІВКА  ВОЛОДИМИРІВСЬКОЇ СЕЛЕЩНОЇ РАДИ ВОЛНОВАСЬКОГО  РАЙОНУ ДОНЕЦЬКОЇ  ОБЛАСТІ</t>
  </si>
  <si>
    <t>85721, Донецька обл., Волноваський район, смт Володимирівка, ВУЛИЦЯ ПРОЦЕНКА, будинок 17А</t>
  </si>
  <si>
    <t>40764020</t>
  </si>
  <si>
    <t>КОМУНАЛЬНИЙ  ДОШКІЛЬНИЙ НАВЧАЛЬНИЙ ЗАКЛАД (ЯСЛА-САДОК) №32 "КАЗКА" ЗАГАЛЬНОГО ТИПУ  СЕЛА СТЕПНЕ СТЕПНЯНСЬКОЇ РАДИ ВОЛНОВАСЬКОГО РАЙОНУ ДОНЕЦЬКОЇ ОБЛАСТІ</t>
  </si>
  <si>
    <t>85751, Донецька обл., Волноваський район, село Степне, ВУЛИЦЯ ЦЕНТРАЛЬНА, будинок 26</t>
  </si>
  <si>
    <t>40962196</t>
  </si>
  <si>
    <t>ПРИВАТНЕ АКЦІОНЕРНЕ ТОВАРИСТВО "ДІАНІВСЬКА ПТАХОФАБРИКА"</t>
  </si>
  <si>
    <t>85783, Донецька обл., Волноваський район, село Діанівка, ВУЛИЦЯ МИРУ, будинок 1А</t>
  </si>
  <si>
    <t>Дотримання законодавства у сфері ветеринарної медицини</t>
  </si>
  <si>
    <t>ПРИВАТНЕ АКЦІОНЕРНЕ ТОВАРИСТВО "ЕКОПРОД" відділення ПРОХОРІВСЬКЕ</t>
  </si>
  <si>
    <t xml:space="preserve">        85773, Донецька обл., Волноваський район, село Прохорівка, ВУЛИЦЯ ЩЕРБАКОВА, будинок 60                                 .</t>
  </si>
  <si>
    <t>ТОВАРИСТВО З ОБМЕЖЕНОЮ ВІДПОВІДАЛЬНІСТЮ "ПІГ ФАРМ"</t>
  </si>
  <si>
    <t>85730, Донецька обл., Волноваський район, смт Ольгинка, ВУЛИЦЯ КАЛИНІНА, будинок 22</t>
  </si>
  <si>
    <t xml:space="preserve">ТОВАРИСТВО З ОБМЕЖЕНОЮ ВІДПОВІДАЛЬНІСТЮ "АФРОДІТА" </t>
  </si>
  <si>
    <t xml:space="preserve"> 85764, Донецька обл., Волноваський район, село Бугас, ВУЛИЦЯ ЗАХІДНА, б/н</t>
  </si>
  <si>
    <t>СІЛЬСЬКЕ (ФЕРМЕРСЬКЕ) ГОСПОДАРСТВО "МЄЧТА"</t>
  </si>
  <si>
    <t xml:space="preserve"> 85724, Донецька обл., Волноваський район, село Єгорівка, ВУЛИЦЯ КУТУЗОВА, б/н</t>
  </si>
  <si>
    <t>ТОВАРИСТВО З ОБМЕЖЕНОЮ ВІДПОВІДАЛЬНІСТЮ "АГРОТОРГІВЕЛЬНА ФІРМА "ЗОРЯ"</t>
  </si>
  <si>
    <t>85762, Донецька обл., Волноваський район, село Вільне, ВУЛИЦЯ РАДЯНСЬКА, будинок 1</t>
  </si>
  <si>
    <t>ТОВАРИСТВО З ОБМЕЖЕНОЮ ВІДПОВІДАЛЬНІСТЮ "МАРІУПОЛЬСЬКА ПТАХОФАБРИКА"</t>
  </si>
  <si>
    <t>85751, Донецька обл., Волноваський район, село Степне, ВУЛИЦЯ ЦЕНТРАЛЬНА, будинок 21</t>
  </si>
  <si>
    <t>ДОЧІРНЄ ПІДПРИЄМСТВО "ІЛЛІЧ-АГРО ДОНБАС" ПУБЛІЧНОГО АКЦІОНЕРНОГО ТОВАРИСТВА "МАРІУПОЛЬСЬКИЙ МЕТАЛУРГІЧНИЙ КОМБІНАТ ІМЕНІ ІЛЛІЧА" АГРОЦЕХ №11</t>
  </si>
  <si>
    <t xml:space="preserve"> 85762, Донецька обл., Волноваський район, село Вільне, ВУЛИЦЯ ВТОРА БЕРЕГОВА, будинок 1</t>
  </si>
  <si>
    <t>СІЛЬСЬКОГОСПОДАРСЬКЕ ТОВАРИСТВО З ОБМЕЖЕНОЮ ВІДПОВІДАЛЬНІСТЮ "ВАЛЕР'ЯНІВСЬКЕ"</t>
  </si>
  <si>
    <t>85754, Донецька обл., Волноваський район, село Валер'янівка, ВУЛИЦЯ ЦЕНТРАЛЬНА, будинок 43</t>
  </si>
  <si>
    <t>ТОВАРИСТВО З ОБМЕЖЕНОЮ ВІДПОВІДАЛЬНІСТЮ "РОСІЯ"</t>
  </si>
  <si>
    <t>85765, Донецька обл., Волноваський район, село Златоустівка, ВУЛИЦЯ ЧЕРНІГІВСЬКА, будинок 54</t>
  </si>
  <si>
    <t>ДОШКІЛЬНИЙ НАВЧАЛЬНИЙ ЗАКЛАД ДНЗ № "СОНЕЧКО" ЯСЛА-САДОК ЗАГАЛЬНОГО РОЗВИТКУ ВІДДІЛУ ОСВІТИ ДОБРОПІЛЬСЬКОЇ МІСЬКОЇ РАДИ</t>
  </si>
  <si>
    <t>85000, Донецька обл., м.Добропілля, вул.Черняхівського, 1</t>
  </si>
  <si>
    <t>Дотримання законодавства у сфері безпечності та окремих показників  якості харчових продуктів</t>
  </si>
  <si>
    <t>КОМУНАЛЬНА ОРГАНІЗАЦІЯ ДНЗ ЗАГАЛЬНОГО РОЗВИТКУ №20 "ОЛЕНКА" БІЛОЗЕРСЬКОЇ МІСЬКОЇ РАДИ</t>
  </si>
  <si>
    <t>85013, Донецька обл., м.Білозерське, вул.Олександра Єрмакова, 30</t>
  </si>
  <si>
    <t>Дотримання законодавства у сфері безпечності та окремих показників  якості харчових проодуктів</t>
  </si>
  <si>
    <t>ДНЗ №15 "МАЛЯТКО" ЯСЛА-САДОК БІЛИЦЬКОЇ МІСЬКОЇ РАДИ</t>
  </si>
  <si>
    <t>85043, Донецька обл., м.Білицьке, вул.Праці, 15</t>
  </si>
  <si>
    <t>КОМУНАЛЬНА ОРГАНІЗАЦІЯ ДНЗ ЗАГАЛЬНОГО РОЗВИТКУ № 25 "РАДІСТЬ" НОВОДОНЕЦЬКОЇ СЕЛИЩНОЇ РАДИ</t>
  </si>
  <si>
    <t>85010, Донецька обл., смт Новодонецьке, вул.Шкільна, 26</t>
  </si>
  <si>
    <t>ДНЗ №6 "СВІТЛЯЧОК" ВІДДІЛУ ОСВІТИ ДОБРОПІЛЬСЬКОЇ МІСЬКОЇ РАДИ</t>
  </si>
  <si>
    <t>85000, Донецька обл., м.Добропілля, вул.Нова, 8</t>
  </si>
  <si>
    <t>Дотримання законодавства у сфері безпечності та окремих показників якості харчових проодуктів</t>
  </si>
  <si>
    <t>ДОБРОПІЛЬСЬКИЙ НВК "ЗАГАЛЬНООСВІТНЯ ШКОЛА І-ІІІ СТ. №3-ДНЗ" ДОБРОПІЛЬСЬКОЇ МІСЬКОЇ РАДИ</t>
  </si>
  <si>
    <t>85000, Донецька обл., м.Добропілля, вул. Добролюбова, 136</t>
  </si>
  <si>
    <t>ДНВК "СПЕЦІАЛІЗОВАНА ШКОЛА І-ІІІ СТ. №4 З ПОГЛИБЛЕНИМ ВИВЧЕННЯМ ОКРЕМИХ ПРЕДМЕТІВ - ДНЗ" ДОБРОПІЛЬСЬКОЇ МІСЬКОЇ РАДИ</t>
  </si>
  <si>
    <t>85000, Донецька обл., м.Добропілля, вул.Першотравнева, 73</t>
  </si>
  <si>
    <t>НВК ЗАГАЛЬНООСВІТНЯ ШКОЛА І-ІІІ СТ. - ЛІЦЕЙ</t>
  </si>
  <si>
    <t>85000, Донецька обл., м.Добропілля, вул.Незалежності, 30</t>
  </si>
  <si>
    <t>ОПОРНИЙ ЗАКЛАД "СВІТЛІВСЬКА ЗАГАЛЬНООСВІТНЯ ШКОЛА І_ІІІ СТУПЕНІВ ДОБРОПІЛЬСЬКОЇ РАЙОННОЇ РАДИ ДОНЕЦЬКОЇ ОБЛАСТІ"</t>
  </si>
  <si>
    <t>85064, Донецька обл.,Добропільський р-н, с.Світле, вул.Шкільна, буд.,19-А</t>
  </si>
  <si>
    <t>ЗДО ЯСЛА-САДОК "ТОПОЛЬКА" ШАХІВСЬКОЇ СІЛЬСЬКОЇ РАДИ ДОБРОПІЛЬСЬКОГОРАЙОНУ ДОНЕЦЬКОЇ ОБЛАСТІ</t>
  </si>
  <si>
    <t>85050, Донецька обл., Добропільський р-н, с.Шахове, вул. Миру, буд.10</t>
  </si>
  <si>
    <t>ШАХІВСЬКА ЗАГАЛЬНООСВІТНЯ ШКОЛА І_ІІІ СТУПЕНІВ ШАХІВСЬКОЇ СІЛЬСЬКОЇ РАДИ ДОБРОПІЛЬСЬКОГО РАЙОНУ ДОНЕЦЬКОЇ ОБЛАСТІ</t>
  </si>
  <si>
    <t>85050, Донецька обл., Добропільський р-н, с.Шахове, вул.Шкільна,  буд.1А</t>
  </si>
  <si>
    <t>ЗДО №2 "РАДІСТЬ" СЕЛИЩА СВІТЛЕ ДОБРОПІЛЬСЬКОГО РАЙОНУ ДОНЕЦЬКОЇ ОБЛАСТІ</t>
  </si>
  <si>
    <t>85064, Донецька обл., Добропільський р-н, сел.Світле, вул.Шкільна, Буд., 21</t>
  </si>
  <si>
    <t>ДОБРОПІЛЬСЬКА ЗОШ І-ІІ СТ. №6 ДОБРОПІЛЬСЬКОЇ МІСЬКОЇ РАДИ</t>
  </si>
  <si>
    <t>85000, Донецька обл., м.Добропілля, вул. Чернявського, 2</t>
  </si>
  <si>
    <t>ТОВАРИСТВО З ОБМЕЖЕНОЮ ВІДПОВІДАЛЬНІСТЮ ТБ "БУДМАТЕРІАЛИ"</t>
  </si>
  <si>
    <t xml:space="preserve">85000, Донецька обл., м.Добропілля, вул.Фестивальна, 4; </t>
  </si>
  <si>
    <t>05469262</t>
  </si>
  <si>
    <t>ТОВАРИСТВО З ОБМЕЖЕНОЮ ВІДПОВІДАЛЬНІСТЮ   ТБ "БУДМАТЕРІАЛИ"</t>
  </si>
  <si>
    <t xml:space="preserve"> 85043, Донецька обл, Добропільський р-н, м.Білицьке, вул.Донецька</t>
  </si>
  <si>
    <t>Дотримання законодавства у сфері безпечності та окремих показників якості харчових продуктів</t>
  </si>
  <si>
    <t>ТОВ "АТБ-МАРКЕТ" МАГАЗИН "ПРОДУКТИ-368"</t>
  </si>
  <si>
    <t>85013, Донецька обл., м.Добропілля, мк-н Сонячний, 29а</t>
  </si>
  <si>
    <t>30487219</t>
  </si>
  <si>
    <t>ФОП Подлєсна О.І., ТЦ "Орбіта"</t>
  </si>
  <si>
    <t>85000, Донецька обл., м.Добропілля, вул.Банкова, 45</t>
  </si>
  <si>
    <t>ФОП СЛАВИЧ НІНА ФЕДОРІВНА</t>
  </si>
  <si>
    <t>84200, Донецька область, м. Дружківка, вул. К. Маркса, 9</t>
  </si>
  <si>
    <t xml:space="preserve">дотримання законодавства у сфері безпечності та якості харчових продуктів </t>
  </si>
  <si>
    <t>КОМУНАЛЬНЕ ПІДПРИЄМСТВО ДРУЖКІВСЬКОЇ МІСЬКОЇ РАДИ "ГРОМАДСЬКЕ ХАРЧУВАННЯ"</t>
  </si>
  <si>
    <t>84200, Донецька область, м. Дружківка, вул. Привокзальна, 4</t>
  </si>
  <si>
    <t>01558856</t>
  </si>
  <si>
    <t>середній</t>
  </si>
  <si>
    <t>84200, Донецька область,  м. Дружківка, вул. О. Гончара, 111</t>
  </si>
  <si>
    <t>Низький</t>
  </si>
  <si>
    <t>84200, Донецька область, м. Дружківка, вул. Я. Мудрого, 31</t>
  </si>
  <si>
    <t>84200, Донецька область, м. Дружківка, вул. Б. Хмельницького, 28</t>
  </si>
  <si>
    <t>84200, Донецька область, м. Дружківка, вул. Туполєва, 4</t>
  </si>
  <si>
    <t>ТОВ "ФРЕШ МІКС"</t>
  </si>
  <si>
    <t>84200, Донецька обл., м. Дружківка, вул. Нахімова, 1</t>
  </si>
  <si>
    <t>ФОП АВДЄЄВ ОЛЕКСАНДР МИКОЛАЙОВИЧ</t>
  </si>
  <si>
    <t xml:space="preserve">84200, Донецька область, м. Дружківка, вул. Космонавтів, 32а </t>
  </si>
  <si>
    <t>ФОП АВДЄЄВ ОЛЕКСАНДР ОЛЕКСАНДРОВИЧ</t>
  </si>
  <si>
    <t xml:space="preserve">84200, Донецька область, м. Дружківка, вул. Космонавтів, 53а,  </t>
  </si>
  <si>
    <t>3362009611</t>
  </si>
  <si>
    <t>ТОВАРИСТВО З ОБМЕЖЕНОЮ ВІДПОВІДАЛЬНІСТЮ "АТБ-МАРКЕТ"</t>
  </si>
  <si>
    <t xml:space="preserve">84200, Донецька область, м. Дружківка, вул. Машинобудівників, 37    </t>
  </si>
  <si>
    <t>ТОВАРИСТВО З ОБМЕЖЕНОЮ ВІДПОВІДАЛЬНІСТЮ "ТОРГІВЕЛЬНИЙ БУДИНОК "М'ЯСНА ВЕСНА""</t>
  </si>
  <si>
    <t>84200, Донецька область, м. Дружківка, вул. Космонавтів, 55</t>
  </si>
  <si>
    <t>ФОП ДАРВІШ САЛАХ</t>
  </si>
  <si>
    <t>84200, Донецька область, м. Дружківка, вул. К. Маркса, 1</t>
  </si>
  <si>
    <t>ТОВАРИСТВО З ОБМЕЖЕНОЮ ВІДПОВІДАЛЬНІСТЮ "СІЛЬПО-ФУД"</t>
  </si>
  <si>
    <t>84200, Донецька область, м. Дружківка, вул. Соборна, 32а</t>
  </si>
  <si>
    <t>ФОП ШУТОВ ОЛЕКСІЙ ДМИТРОВИЧ</t>
  </si>
  <si>
    <t>84200, Донецька область, м. Дружківка, вул. Космонавтів, 51</t>
  </si>
  <si>
    <t>ФОП СЕЛЕДЦОВ АНТОН СЕРГІЙОВИЧ</t>
  </si>
  <si>
    <t>84200, Донецька область, м. Дружківка, вул. Космонавтів, 27,</t>
  </si>
  <si>
    <t>3161902310</t>
  </si>
  <si>
    <t>ФОП КОЛЕСНИК ЮЛІЯ ВАЛЕНТИНІВНА</t>
  </si>
  <si>
    <t xml:space="preserve">84200, Донецька область, м. Дружківка, вул. Космонавтів, 2а </t>
  </si>
  <si>
    <t>3013315186</t>
  </si>
  <si>
    <t>ФОП КУЛІК ІГОР ОЛЕКСАНДРОВИЧ</t>
  </si>
  <si>
    <t>84200, Донецька область, м. Дружківка, вул. Соборна, 22</t>
  </si>
  <si>
    <t>3528206754</t>
  </si>
  <si>
    <t>ФОП КОНЕЧНИЙ ДЕНИС ВОЛОДИМИРОВИЧ</t>
  </si>
  <si>
    <t>84200, Донецька область, м. Дружківка, вул. Космонавтів, 20</t>
  </si>
  <si>
    <t>2833914839</t>
  </si>
  <si>
    <t xml:space="preserve">НОВОВОДМИТРІВСЬКИЙ НАВЧАЛЬНО - ВИХОВНИЙ КОМПЛЕКС  (НВК) КОСТЯНТИНІВСЬКОЇ РАЙДЕРЖАДМІНІТІСТРАЦІЇ </t>
  </si>
  <si>
    <t xml:space="preserve">85135, Україна, Донецька обл., Костянтинівський р-н, с. Новодмитрівка, вул. Севастопольська, будинок 1 </t>
  </si>
  <si>
    <t>Дотримання   законодавства у сфері безпечності та  окремих показників якості харчових продуктів</t>
  </si>
  <si>
    <t xml:space="preserve">СТЕПАНІВСЬКИЙ  НВК 1 СТУПЕНЮ ІЛЛІНІВСЬКОЇ  СІЛЬСКОЇ РАДИ </t>
  </si>
  <si>
    <t>85141,Україна, Донецька обл., Костянтинівський район, с.Степанівка, вул. Степна,2</t>
  </si>
  <si>
    <t>КОСТЯНТИНІВСЬКА ЗАГАЛЬНООСВІТНЯ ШКОЛА 1-111 СТУПЕНІВ №2 КОСТЯНТИНІВСЬКОЇ МІСЬКОЇ РАДИ ДОНЕЦЬКОЇ ОБЛАСТІ</t>
  </si>
  <si>
    <t>85101, Україна, Донецька обл., м.Костянтинівка, вул. Незалежності, 166</t>
  </si>
  <si>
    <t>КОСТЯНТИНІВСЬКА ЗАГАЛЬНООСВІТНЯ ШКОЛА 1-111 СТУПЕНІВ №3 КОСТЯНТИНІВСЬКОЇ МІСЬКОЇ РАДИ ДОНЕЦЬКОЇ ОБЛАСТІ</t>
  </si>
  <si>
    <t>85113, Україна, Донецька обл., м.Костянтинівка,вул. Ціолковського, 13</t>
  </si>
  <si>
    <t>КОСТЯНТИНІВСЬКИЙ ДОШКІЛЬНИЙ НАВЧАЛЬНИЙ ЗАКЛАД №10 "ЗОЛОТА РИБКА" КОСТЯНТИНІВСЬКОЇ МІСЬКОЇ РАДИ ДОНЕЦЬКОЇ ОБЛАСТІ</t>
  </si>
  <si>
    <t>85110, Донецька обл., місто Костянтинівка, вул. Леваневського, будинок 1</t>
  </si>
  <si>
    <t>КОСТЯНТИНІВСЬКИЙ ДОШКІЛЬНИЙ НАВЧАЛЬНИЙ ЗАКЛАД №15 "КОЛОСОК" КОСТЯНТИНІВСЬКОЇ МІСЬКОЇ РАДИ ДОНЕЦЬКОЇ ОБЛАСТІ</t>
  </si>
  <si>
    <t>85107, Донецька обл., місто Костянтинівка, вул. Слов`янська , будинок 33</t>
  </si>
  <si>
    <t>ПРИВАТНЕ АКЦІОНЕРНЕ ТОВАРИСТВО "УКРАЇНСЬКИЙ БЕКОН"</t>
  </si>
  <si>
    <t>85180, Донецька обл., Костянтинівський район, село Водяне Друге, вул. Зелена, будинок 1-А</t>
  </si>
  <si>
    <t xml:space="preserve">Дотримання законодавства у сфері безпечності та якості харчових продуктів </t>
  </si>
  <si>
    <t xml:space="preserve">середній </t>
  </si>
  <si>
    <t>ТОВАРИСТВО З ОБМЕЖЕНОЮ ВІДПОВІДАЛЬНІСТЮ "ЕТАЛОН- ПЛЮС"</t>
  </si>
  <si>
    <t>85106, Донецька обл. м.Костянтинівка, вул.П.Ангелиної,1</t>
  </si>
  <si>
    <t>31322480</t>
  </si>
  <si>
    <t>ПРИВАТНЕ ПІДПРИЄМСТВО "МАДЕСА"</t>
  </si>
  <si>
    <t>85102, Донецька обл., м.Костянтинівка , вул.Лівобережна, 65</t>
  </si>
  <si>
    <t>30905643</t>
  </si>
  <si>
    <t>УКРАЇНСЬКЕ-БОЛГАРСЬКЕ БАГАТОПРОФІЛЬНЕ ПРОМИСЛОВО-ЕКОНОМІЧНЕ СПІЛЬНЕ ПІДПРИЄМСТВО, ТОВАРИСТВО З ОБМЕЖЕНОЮ ВІДПОВІДАЛЬНІСТЮ "НАК"</t>
  </si>
  <si>
    <t>85101, Донецька обл., м.Костянтинівка, вул.Булгакова, 3</t>
  </si>
  <si>
    <t>23412900</t>
  </si>
  <si>
    <t>КОСТЯНТИНІВСЬКИЙ ДОШКІЛЬНИЙ НАВЧАЛЬНИЙ ЗАКЛАД №30 "ІВУШКА" КОСТЯНТИНІВСЬКОЇ МІСЬКОЇ РАДИ ДОНЕЦЬКОЇ ОБЛАСТІ</t>
  </si>
  <si>
    <t>85108, Донецька обл., місто Костянтинівка, проспект Ломоносова, квартал "Є"</t>
  </si>
  <si>
    <t>КОСТЯНТИНІВСЬКА ЗАГАЛЬНООСВІТНЯ ШКОЛА 1-111 СТУПЕНІВ №15 КОСТЯНТИНІВСЬКОЇ МІСЬКОЇ РАДИ ДОНЕЦЬКОЇ ОБЛАСТІ</t>
  </si>
  <si>
    <t>85103, Донецька обл., місто Костянтинівка, вул. Тельмана , будинок 9</t>
  </si>
  <si>
    <t>ТОВАРИСТВО З ОБМЕЖЕНОЮ ВІДПОВІДАЛЬНІСТЮ "КОНСТАНТА ФІД"</t>
  </si>
  <si>
    <t>85107,  Донецька обл., Костянтинівський район, село Бересток, вул. Докучаєва, 1</t>
  </si>
  <si>
    <t xml:space="preserve">ТОВАРИСТВО З ОБМЕЖЕНОЮ ВІДПОВІДАЛЬНІСТЮ "МК ПРОДСЕРВІС" </t>
  </si>
  <si>
    <t xml:space="preserve"> 84306, Україна,                     Донецька обл.,
м. Краматорськ,                                                 вул. О.Тихого, 16</t>
  </si>
  <si>
    <t>додержання законодавства у сфері безпечності харчових продуктів</t>
  </si>
  <si>
    <t xml:space="preserve">середній  </t>
  </si>
  <si>
    <t xml:space="preserve">ТОВАРИСТВО З ОБМЕЖЕНОЮ ВІДПОВІДАЛЬНІСТЮ "ТК ТАНДЕМ"" </t>
  </si>
  <si>
    <t xml:space="preserve"> 84331, Україна,                     Донецька обл.,
м. Краматорськ,                                                 вул. Маяковського,3</t>
  </si>
  <si>
    <t xml:space="preserve">ТОВАРИСТВО З ОБМЕЖЕНОЮ ВІДПОВІДАЛЬНІСТЮ "КТРС" </t>
  </si>
  <si>
    <t>84333, Україна,                              Донецька обл., 
м. Краматорск,                      вул. Архипа Куїнджи, 2-А</t>
  </si>
  <si>
    <t xml:space="preserve">ТОВАРИСТВО З ОБМЕЖЕНОЮ ВІДПОВІДАЛЬНІСТЮ "СІЛЬПО ФУД" </t>
  </si>
  <si>
    <t>84331, Україна, Донецька обл.,
м. Краматорськ,                                  б-р Краматорський, 18</t>
  </si>
  <si>
    <t>84333, Україна, Донецька обл.,
м. Краматорськ,                               вул. Маяковського, 1-М</t>
  </si>
  <si>
    <t xml:space="preserve">ТОВАРИСТВО З ОБМЕЖЕНОЮ ВІДПОВІДАЛЬНІСТЮ "СОЮЗТОРГ 2015"  </t>
  </si>
  <si>
    <t>84333, Україна, Донецька обл.,
м. Краматорськ,                              вул. Героїв Небесної Сотні, 24</t>
  </si>
  <si>
    <t>ФОП ЄГОРОВ ФЕДІР ГАВРИЛОВИЧ</t>
  </si>
  <si>
    <t>84301, Україна, Донецька обл., 
м. Краматорськ,                              вул. Дружби, 58-А</t>
  </si>
  <si>
    <t>ФОП ЄГОРОВА ГАЛИНА ВОЛОДИМИРІВНА</t>
  </si>
  <si>
    <t>84301, Україна, Донецька обл., 
м. Краматорськ,                                   вул. Дружби, 58-А</t>
  </si>
  <si>
    <t xml:space="preserve">ТОВАРИСТВО З ОБМЕЖЕНОЮ ВІДПОВІДАЛЬНІСТЮ "ЕКО" </t>
  </si>
  <si>
    <t>84313, Україна, Донецька обл.,
м. Краматорськ,                                              б-р Машинобудівників, 28-А</t>
  </si>
  <si>
    <t>84320, Україна, Донецька обл., 
м. Краматорськ,                                            вул. Бикова, 15-А</t>
  </si>
  <si>
    <t>ТОВАРИСТВО З ОБМЕЖЕНОЮ ВІДПОВІДАЛЬНІСТЮ "АТБ-МАРКЕТ" МАГАЗИН ПРОДУКТІВ № 189</t>
  </si>
  <si>
    <t>84301, Україна, Донецька обл., 
м. Краматорськ,                              вул. Ювілейна, 
62-П</t>
  </si>
  <si>
    <t>ТОВАРИСТВО З ОБМЕЖЕНОЮ ВІДПОВІДАЛЬНІСТЮ "АТБ-МАРКЕТ" МАГАЗИН ПРОДУКТІВ № 195</t>
  </si>
  <si>
    <t>84331, Україна, Донецька обл.,
м. Краматорськ,                                   вул. Паркова, 91-А</t>
  </si>
  <si>
    <t>ТОВАРИСТВО З ОБМЕЖЕНОЮ ВІДПОВІДАЛЬНІСТЮ "АТБ-МАРКЕТ" МАГАЗИН ПРОДУКТІВ № 589</t>
  </si>
  <si>
    <t>84331, Україна, Донецька обл.,
м. Краматорськ, вул. Двірцева, 57</t>
  </si>
  <si>
    <t xml:space="preserve">ТОВАРИСТВО З ОБМЕЖЕНОЮ ВІДПОВІДАЛЬНІСТЮ "КАРАВАН-САРАЙ" </t>
  </si>
  <si>
    <t>84306, Україна, Донецька обл.,
м. Краматорск,                                вул. О.Тихого, 1-К</t>
  </si>
  <si>
    <t>84306, Україна, Донецька обл.,м. Краматорск,                          вул. О.Тихого, 1-А</t>
  </si>
  <si>
    <t>ФОП ОНІЩЕНКО СЕРГІЙ ВІКТОРОВИЧ</t>
  </si>
  <si>
    <t>84303, Україна, Донецька обл.,
м. Краматорск,                              вул. Ясногорівська, 31</t>
  </si>
  <si>
    <t>ВИРОБНИЧЕ-КОМЕРЦІЙНЕ КОЛЕКТИВНЕ ПІДПРИЄМСТВО "М'ЯСОПРОМТОРГ"</t>
  </si>
  <si>
    <t>84301, Україна, Донецька обл.,
м. Краматорськ,                            вул. Дружби, 58-А</t>
  </si>
  <si>
    <t>КРАМАТОРСЬКИЙ НАВЧАЛЬНО-РЕАБІЛІТАЦІЙНИЙ ЦЕНТР "ГАЙОК"</t>
  </si>
  <si>
    <t>84313, Україна. Донецька обл.,
м. Краматорськ, бул.Машинобудівників,4</t>
  </si>
  <si>
    <t xml:space="preserve">ТОВАРИСТВО З ОБМЕЖЕНОЮ ВІДПОВІДАЛЬНІСТЮ "КРАМАТОРСЬКИЙ КОМБІНАТ ДИТЯЧОГО ХАРЧУВАННЯ" </t>
  </si>
  <si>
    <t>84301, Україна, Донецька обл., м.Краматорськ,                        вул.Дружби, 58</t>
  </si>
  <si>
    <t>КРАМАТОРСЬКА  ЗАГАЛЬНООСВІТНЯ САНАТОРНА ШКОЛА-ІНТЕРНАТ I-II СТУПЕНЯ №10 ДОНЕЦЬКОЇ ОБЛАСНОЇ РАДИ</t>
  </si>
  <si>
    <t>84333, Україна, Донецька обл., м.Краматорськ,                        вул.В.Стуса,15</t>
  </si>
  <si>
    <t>високий</t>
  </si>
  <si>
    <t>КРАМАТОРСЬКА  СПЕЦІАЛІЗОВАНА ЗАГАЛЬНООСВІТНЯ  ШКОЛА-ІНТЕРНАТ № 33 ДОНЕЦЬКОЇ ОБЛАСНОЇ РАДИ</t>
  </si>
  <si>
    <t>84396, Україна, Донецька обл., м.Краматорськ,                        вул. Красна,61</t>
  </si>
  <si>
    <t>КРАМАТОРСЬКА СПЕЦІАЛЬНА ЗАГАЛЬНООСВІТНЯ ШКОЛА-ІНТЕРНАТ I-II СТУПЕНЯ №18 ДОНЕЦЬКОЇ ОБЛАСНОЇ РАДИ</t>
  </si>
  <si>
    <t>84333, Україна, Донецька обл.,
м. Краматорськ,                            вул. Героїв Небесної Сотні,25</t>
  </si>
  <si>
    <t>ПРИВАТНЕ АКЦІОНЕРНЕ ТОВАРИСТВО "УРОЖАЙ"</t>
  </si>
  <si>
    <t>84311, Україна, Донецька обл.,
м. Краматорськ,                              вул. Маяковського, 1</t>
  </si>
  <si>
    <t xml:space="preserve">низький </t>
  </si>
  <si>
    <t>ТОВАРИСТВО З ОБМЕЖЕНОЮ ВІДПОВІДАЛЬНІСТЮ "НАШ ПРОДУКТ ПЛЮС"</t>
  </si>
  <si>
    <t>84307, Україна, Донецька обл.,
м. Краматорськ,                            вул.О. Вишні, 22</t>
  </si>
  <si>
    <t>ТОВАРИСТВО З ОБМЕЖЕНОЮ ВІДПОВІДАЛЬНІСТЮ "СЛОВ'ЯНСЬКИЙ КОМБІНАТ М'ЯСОПРОДУКТІВ"</t>
  </si>
  <si>
    <t>84393, Україна,  Донецька обл.,
м. Краматорськ,                              вул. Тичини, 26</t>
  </si>
  <si>
    <t xml:space="preserve">додержання законодавства у сфері ветеринарної медицини </t>
  </si>
  <si>
    <t>ТОВАРИСТВО З ОБМЕЖЕНОЮ ВІДПОВІДАЛЬНІСТЮ "АГРОФІРМА ГЕРМЕС"</t>
  </si>
  <si>
    <t xml:space="preserve">84318, Україна, Донецька обл.,
м. Краматорськ,                                вул. Айвазовського, 30 </t>
  </si>
  <si>
    <t>ФОП ЧАЛДАЛЛАКЯН АЛІК АРТАШОВІЧ</t>
  </si>
  <si>
    <t xml:space="preserve"> 84322, Україна, Донецька обл.,
м. Краматорськ,                              вул. Польова, 3 </t>
  </si>
  <si>
    <t>ФОП ПАВЛОВ СЕРГІЙ ЄВГЕНОВИЧ</t>
  </si>
  <si>
    <t>84318, Україна, Донецька обл.,
м. Краматорськ,                                 вул. Часов'ярська, 153</t>
  </si>
  <si>
    <t>ТОВАРИСТВО З ОБМЕЖЕНОЮ ВІДПОВІДАЛЬНІСТЮ "ТОРГІВЕЛЬНИЙ ДІМ"ТОРМІКС"</t>
  </si>
  <si>
    <t>84330, Україна, Донецька обл.,
м. Краматорськ,                               вул. Часов'ярська, 98</t>
  </si>
  <si>
    <t>ФОП БРЕЖНЄВ СЕРГІЙ МИКОЛАЙОВИЧ</t>
  </si>
  <si>
    <t>84313, Донецька обл.,                           м. Краматорськ,                               вул. Б. Хмельницького, 7</t>
  </si>
  <si>
    <t>ФОП БОРИСЮК АЛЛА ВІКТОРІВНА</t>
  </si>
  <si>
    <t>84404, Донецька область, м. Лиман, вул. Пушкіна, 5-м</t>
  </si>
  <si>
    <t xml:space="preserve"> Дотримання законодавства у сфері безпечності та окремих показників якості харчових продуктів</t>
  </si>
  <si>
    <t>ФОП ПАРФЬОНОВ СЕРГІЙ ЛЕОНІДОВИЧ</t>
  </si>
  <si>
    <t>84400, Донецька область, м. Лиман, вул. Слобожанська, 95</t>
  </si>
  <si>
    <t>ФОП МАЛЬОВАНА ОЛЕСЯ СЕРГІЇВНА</t>
  </si>
  <si>
    <t>84400, Донецька область, м. Лиман, вул. Грушевського, 19-а</t>
  </si>
  <si>
    <t>ФОП ЖУРАВЛЬОВА ВІКТОРІЯ ПЕТРІВНА</t>
  </si>
  <si>
    <t>84444, Донецька область, Лиманський район, с. Торське, вул. Центральна, 63-а</t>
  </si>
  <si>
    <t>ФОП ВОДЯШИНА ГАННА ГЕННАДІЇВНА</t>
  </si>
  <si>
    <t>84406, Донецька область, м. Лиман, вул. Незалежності, 28</t>
  </si>
  <si>
    <t>ФОП ІВАНЧУК ЄЛИЗАВЕТА ВІКТОРІВНА</t>
  </si>
  <si>
    <t>84400, Донецька область, м. Лиман, пров. Лісний, 103</t>
  </si>
  <si>
    <t>ТОВАРИСТВО З ОБМЕЖЕНОЮ ВІДПОВІДАЛЬНІСТЮ "ВИРОБНИЧО-КОМЕРЦІЙНА ФІРМА "ЛИМАНСЬКИЙ КОМБІКОРМОВИЙ ЗАВОД"</t>
  </si>
  <si>
    <t>84402, Донецька область, м. Лиман, вул. Північна, 1</t>
  </si>
  <si>
    <t xml:space="preserve">ТОВАРИСТВО З ОБМЕЖЕНОЮ ВІДПОВІДАЛЬНІСТЮ "ЧАЙКА" </t>
  </si>
  <si>
    <t>84400, Донецька область, м. Лиман, вул. Соснова, 15</t>
  </si>
  <si>
    <t>ФОП ДІДЕНКО ВІКТОРІЯ ГЕННАДІЇВНА</t>
  </si>
  <si>
    <t>84406, Донецька область, м. Лиман, вул. Привокзальна, 20-н</t>
  </si>
  <si>
    <t>ФОП ЖУВАК СЕРГІЙ МИКОЛАЙОВИЧ</t>
  </si>
  <si>
    <t>84402, Донецька область, м. Лиман, вул. Київська, 58</t>
  </si>
  <si>
    <t>ФОП БАРДАКОВА ЗОЯ ВІКТОРІВНА</t>
  </si>
  <si>
    <t>84441, Донецька область, Лиманський район, с. Рубці, вул. Металургів, 30</t>
  </si>
  <si>
    <t>СПОЖИВЧЕ ТОВАРИСТВО "КООПЕРАТОР"</t>
  </si>
  <si>
    <t>84406, Донецька область, м. Лиман, вул. Свободи, б/н</t>
  </si>
  <si>
    <t>ФОП ШИШКІН ІЛЛЯ АНДРІЙОВИЧ</t>
  </si>
  <si>
    <t>84403, Донецька область, м. Лиман, вул. Петропавлівська, 81-б</t>
  </si>
  <si>
    <t>ПРИВАТНА УСТАНОВА «ПОЗАМІСЬКИЙ ЗАКЛАД ОЗДОРОВЛЕННЯ ТА ВІДПОЧИНКУ «БРУСІНО»</t>
  </si>
  <si>
    <t>84460, Донецька обл., Лиманський район, с. Брусівка</t>
  </si>
  <si>
    <t>Додержання законодавства у сфері безпечності  та окремих показників якості харчових продуктів</t>
  </si>
  <si>
    <t xml:space="preserve">САНАТОРНО-ОЗДОРОВЧИЙ ЦЕНТР СОЦІАЛЬНОЇ РЕАБІЛІТАЦІЇ ДІТЕЙ СИРІТ І ДІТЕЙ ПОЗБАВЛЕНИХ БАТЬКІВСЬКОГО ПІКЛУВАННЯ  «СМАРАГДОВЕ МІСТО» </t>
  </si>
  <si>
    <t>84432, Донецька обл., Лиманський район, с. Соснове, вул. Лісна,  1-а</t>
  </si>
  <si>
    <t>ВІДОКРЕМЛЕНИЙ ПІДРОЗДІЛ  ГО "СОЮЗ ВЕТЕРАНІВ АТО ДОНБАСУ" "ПОЗАМІСЬКИЙ ДИТЯЧИЙ ЗАКЛАД ОЗДОРОВЛЕННЯ ТА ВІДПОЧИНКУ "ЗОРЯНИЙ ШЛЯХ"</t>
  </si>
  <si>
    <t>84130, Донецька обл., Лиманський район, с. Соснове, вул. Новака,  2</t>
  </si>
  <si>
    <t>ЛИМАНСЬКА ЗАГАЛЬНООСВІТНЯ ШКОЛА І-ІІІ СТУПЕНІВ № 2 ЛИМАНСЬКОЇ МІСЬКОЇ РАДИ ДОНЕЦЬКОЇ ОБЛАСТІ</t>
  </si>
  <si>
    <t xml:space="preserve"> 84401, Донецька обл., місто Лиман, вул. Пушкіна, 13-а</t>
  </si>
  <si>
    <t>25703984</t>
  </si>
  <si>
    <t>ДОШКІЛЬНИЙ НАВЧАЛЬНИЙ  ЗАКЛАД № 2 ЛИМАНСЬКОЇ МІСЬКОЇ РАДИ ДОНЕЦЬКОЇ ОБЛАСТІ</t>
  </si>
  <si>
    <t>84404, Донецька обл., м. Лиман, вул. Незалежності,  66</t>
  </si>
  <si>
    <t>ДОШКІЛЬНИЙ НАВЧАЛЬНИЙ  ЗАКЛАД № 3 ЛИМАНСЬКОЇ МІСЬКОЇ РАДИ ДОНЕЦЬКОЇ ОБЛАСТІ</t>
  </si>
  <si>
    <t>84404, Донецька обл., м. Лиман, вул. К. Гасієва,  22-а</t>
  </si>
  <si>
    <t>ДОШКІЛЬНИЙ НАВЧАЛЬНИЙ  ЗАКЛАД № 4 ЛИМАНСЬКОЇ МІСЬКОЇ РАДИ ДОНЕЦЬКОЇ ОБЛАСТІ</t>
  </si>
  <si>
    <t>84404, м. Лиман, вул. Привокзальна,  7-а</t>
  </si>
  <si>
    <t>ЛИМАНСЬКИЙ ЛІЦЕЙ ЛИМАНСЬКОЇ МІСЬКОЇ РАДИ ДОНЕЦЬКОЇ ОБЛАСТІ</t>
  </si>
  <si>
    <t xml:space="preserve"> 84404, Донецька обл., місто Лиман, вул.К.Гасієва, 4 -а</t>
  </si>
  <si>
    <t>25758838</t>
  </si>
  <si>
    <t>ЛИМАНСЬКА СПЕЦІАЛЬНА ЗАГАЛЬНООСВІТНЯ ШКОЛА-ІНТЕРНАТ № 34 ДОНЕЦЬКОЇ ОБЛАСНОЇ РАДИ</t>
  </si>
  <si>
    <t>84404, Донецька обл., місто Лиман, вул. Привокзальна,  7</t>
  </si>
  <si>
    <t>26020891</t>
  </si>
  <si>
    <t>ЦЕНТР СОЦІАЛЬНО-ПСИХОЛОГІЧНОЇ РЕАБІЛІТАЦІЇ ДІТЕЙ М. ЛИМАН ДОНЕЦЬКОЇ ОБЛАСТІ</t>
  </si>
  <si>
    <t>84406, Донецька обл., місто Лиман, вул. Свободи,  104</t>
  </si>
  <si>
    <t>25783115</t>
  </si>
  <si>
    <t>ТОВАРИСТВО З ОБМЕЖЕНОЮ ВІДПОВІДАЛЬНІСТЮ  "ЕКОІЛЛІЧПРОДУКТ"</t>
  </si>
  <si>
    <t>87506, Донецька обл., місто Маріуполь, ВУЛИЦЯ СВОБОДИ будинок 20.</t>
  </si>
  <si>
    <t xml:space="preserve">додержання законодавства у сфері безпечності та якості харчових продуктів </t>
  </si>
  <si>
    <t>ТОВАРИСТВО З ОБМЕЖЕНОЮ ВІДПОВІДАЛЬНІСТЮ  "М'ЯСНЕ РЕМЕСЛО"</t>
  </si>
  <si>
    <t>87500, Донецька область, місто Маріуполь, вул. Таганрозька,5</t>
  </si>
  <si>
    <t>ФОП КОВИНЄВ В'ЯЧЕСЛАВ ВІКТОРОВИЧ</t>
  </si>
  <si>
    <t>87537, Донецька обл., місто Маріуполь, ВУЛИЦЯ КУПРІНА, будинок 10</t>
  </si>
  <si>
    <t>ФОП ЄРШОВ ЄВГЕН ОЛЕКСІЙОВИЧ</t>
  </si>
  <si>
    <t xml:space="preserve"> 87537, Донецька обл., місто Маріуполь, ВУЛИЦЯ КУПРІНА, будинок 41 А</t>
  </si>
  <si>
    <t>87500, Донецька обл., місто Маріуполь, БУЛЬВАР ШЕВЧЕНКА, будинок 54; 87500, Донецька обл., місто Маріуполь, ПРОСПЕКТ МЕТАЛУРГІВ, будинок 112</t>
  </si>
  <si>
    <t>ТОВАРИСТВО З ОБМЕЖЕНОЮ ВІДПОВІДАЛЬНІСТЮ "ДАНИИЛ-ЛОГІСТІК"</t>
  </si>
  <si>
    <t>87512, Донецька обл., місто Маріуполь, ЗАПОРІЗЬКЕ ШОСЕ, будинок 23</t>
  </si>
  <si>
    <t>ТОВАРИСТВО З ОБМЕЖЕНОЮ ВІДПОВІДАЛЬНІСТЮ "ЧАЙКА ВІЛІНА"</t>
  </si>
  <si>
    <t xml:space="preserve">87501, Донецька обл., місто Маріуполь, ПРИМОРСЬКИЙ БУЛЬВАР, будинок 7 </t>
  </si>
  <si>
    <t>ФОП ЖИЛЯЄВА ОЛЬГА СЕРГІЇВНА</t>
  </si>
  <si>
    <t>87507, Донецька обл., місто Маріуполь, площа ПРАВОБЕРЕЖНА, будинок 25</t>
  </si>
  <si>
    <t>ТОВАРИСТВО З ОБМЕЖЕНОЮ ВІДПОВІДАЛЬНІСТЮ "БМ-КОНСАЛТИНГ"</t>
  </si>
  <si>
    <t>87504, Донецька обл., місто Маріуполь, ВУЛИЦЯ ДОМЕННА, будинок 60</t>
  </si>
  <si>
    <t>ТОВАРИСТВО З ОБМЕЖЕНОЮ ВІДПОВІДАЛЬНІСТЮ "КОМПАНІЯ "СТЮАРД"</t>
  </si>
  <si>
    <t>87505, Донецька обл., місто Маріуполь, ВУЛИЦЯ ТАГАНРОЗЬКА, будинок 5</t>
  </si>
  <si>
    <t>ТОВАРИСТВО З ОБМЕЖЕНОЮ ВІДПОВІДАЛЬНІСТЮ "ТОРГОВАЯ КОМПАНІЯ "ТАНДЕМ"</t>
  </si>
  <si>
    <t>ФОП САЗОНОВ ОЛЕКСАНДР ІВАНОВИЧ</t>
  </si>
  <si>
    <t>87538, Донецька обл., місто Маріуполь, БУЛЬВАР НАПОРНИЙ, будинок 10</t>
  </si>
  <si>
    <t>КОМУНАЛЬНЕ ПІДПРИЄМСТВО "ПИТАНИЕ"</t>
  </si>
  <si>
    <t>87524, Донецька обл., місто Маріуполь, ВУЛИЦЯ ПОКРИШКІНА будинок 9</t>
  </si>
  <si>
    <t>01558922</t>
  </si>
  <si>
    <t>ТОВАРИСТВО З ОБМЕЖЕНОЮ ВІДПОВІДАЛЬНОСТЮ "УПРАВЛІННЯ ГРОМАДСЬКОГО ХАРЧУВАННЯ ТА ТОРГІВЛІ"</t>
  </si>
  <si>
    <t>87506, Донецька обл., місто Маріуполь, ВУЛИЦЯ СВОБОДИ, будинок 20</t>
  </si>
  <si>
    <t>КП "Маріупольське виробниче управління водопровідно-каналізаційного господарства"</t>
  </si>
  <si>
    <t>87506, Донецька обл., м. Маріуполь, вул. Свободи, 20</t>
  </si>
  <si>
    <t>03361508</t>
  </si>
  <si>
    <t xml:space="preserve">МАРІУПОЛЬСЬКЕ МІСЬКЕ СПОЖИВЧЕ ТОВАРИСТВО </t>
  </si>
  <si>
    <t>87592, Донецька обл., місто Маріуполь, с. Сартана, пров. Парковий, 7</t>
  </si>
  <si>
    <t>01747787</t>
  </si>
  <si>
    <t>ТОВ "АКВІА ДЕЛІВЕРІ"</t>
  </si>
  <si>
    <t>87537, Донецька обл., м. Маріуполь, вул. Купріна, будинок 10</t>
  </si>
  <si>
    <t>Товариство з додатковою відповідальністю"Маріупольський комбінат дитячого харчування"</t>
  </si>
  <si>
    <t>87500, Донецька обл., м. Маріуполь, вул. Леваневського, будинок 7</t>
  </si>
  <si>
    <t>01558862</t>
  </si>
  <si>
    <t>87515, Донецька обл., м. Маріуполь, вул. Грецька, будинок 44</t>
  </si>
  <si>
    <t>87534, Донецька обл., м. Маріуполь, вул. Кронштадтська, будинок 11-А</t>
  </si>
  <si>
    <t>87549, Донецька обл., м. Маріуполь, прос. Металургів, будинок 121 - А</t>
  </si>
  <si>
    <t>Маріупольська загальноосвітня школа-інтернат І-ІІ ступенів №2 Донецької обласної ради</t>
  </si>
  <si>
    <t>87529, Донецька обл., м. Маріуполь, вул. Азовстальська, будинок 150</t>
  </si>
  <si>
    <t>Комунальне підприємство шкільного харчування "Питание"</t>
  </si>
  <si>
    <t>87513, Донецька обл., м. Маріуполь, вул. Гастело, будинок 17</t>
  </si>
  <si>
    <t>87551, Донецька обл., м. Маріуполь, вул. Дністровська, будинок 35</t>
  </si>
  <si>
    <t>87504, Донецька обл., м. Маріуполь, вул. Озеро Хасан, будинок 65</t>
  </si>
  <si>
    <t>87552, Донецька обл., м. Маріуполь, вул. Войкова, будинок 31-А</t>
  </si>
  <si>
    <t>87509, Донецька обл., м. Маріуполь, вул. Брестська, будинок 38</t>
  </si>
  <si>
    <t>87537, Донецька обл., м. Маріуполь, вул. Митрополитська, будинок 96</t>
  </si>
  <si>
    <t>Комунальна установа "Маріупольська міська лікарня швидкої медичної допомоги"</t>
  </si>
  <si>
    <t>87506, Донецька обл., м. Маріуполь, вул. Бахмутська, будинок  20-А</t>
  </si>
  <si>
    <t>КЛПУ "Міський дерматовенерологічний диспансер м. Маріуполя"</t>
  </si>
  <si>
    <t>ФОП Мізрахін Вадим Володимирович</t>
  </si>
  <si>
    <t>87500, Донецька обл., м. Маріуполь, прос. Нахімова, будинок 202</t>
  </si>
  <si>
    <t>ФОП Мельничук Вадим Валерійович</t>
  </si>
  <si>
    <t>87515, Донецька обл., м. Маріуполь, вул. Земська, будинок 54</t>
  </si>
  <si>
    <t>Товариство з обмеженою відповідальністю "Управління громадського харчування та торгівлі"</t>
  </si>
  <si>
    <t>87541, Донецька обл., б-р Морський, будинок 8</t>
  </si>
  <si>
    <t>87502, Донецька обл., м. Маріуполь, вул. Володимирська,  будинок 27</t>
  </si>
  <si>
    <t>87537, Донецька обл., м. Маріуполь, вул. Зелінського, будинок 108-А</t>
  </si>
  <si>
    <t>87553, Донецька обл., м. Маріуполь, вул. Новоросійська, будинок 12</t>
  </si>
  <si>
    <t>87518, Донецька обл., м. Маріуполь, вул. Зелінського, будинок 37/39</t>
  </si>
  <si>
    <t>87510, Донецька обл., м. Маріуполь, вул. Ушакова, будинок 85</t>
  </si>
  <si>
    <t>87534, Донецька обл., м. Маріуполь, прос. Будівельників, будинок, 43</t>
  </si>
  <si>
    <t>87507, Донецька обл., м. Маріуполь, вул. Грецька, будинок, 206</t>
  </si>
  <si>
    <t>ФІЗИЧНА ОСОБА - ПІДПРИЄМЕЦЬ  ВЕРЕТЕННИКОВ ДМИТРО ЮХИМОВИЧ</t>
  </si>
  <si>
    <t xml:space="preserve">85612, Донецька обл., Мар"їнський район, місто Курахове, ВУЛИЦЯ ПРОКОФ"ЄВА   </t>
  </si>
  <si>
    <t>Додержання законодавства щодо безпечності харчових продуктів</t>
  </si>
  <si>
    <t>ТОВАРИСТВО З ОБМЕЖЕНОЮ ВІДПОВІДАЛЬНІСТЮ " ТОРГІВЕЛЬНИЙ ДІМ " ПІВДЕННИЙ ДОНБАС "</t>
  </si>
  <si>
    <t>85670, Донецька обл., місто Вугледар,  ВУЛИЦЯ 30 РОКІВ ПЕРЕМОГИ, будинок 7/1</t>
  </si>
  <si>
    <t>ФІЗИЧНА ОСОБА - ПІДПРИЄМЕЦЬ КІДАЛОВА НАТАЛІЯ ВІКТОРІВНА</t>
  </si>
  <si>
    <t xml:space="preserve">85650, Донецька обл., Мар"їнський район, село Ганнівка, ВУЛИЦЯ ТРАНСПОРТНА, будинок 42 </t>
  </si>
  <si>
    <t>3038407128</t>
  </si>
  <si>
    <t>85650, Донецька обл., Мар"їнський район, село Ганнівка, ВУЛИЦЯ ТРАНСПОРТНА, будинок 41</t>
  </si>
  <si>
    <t>ФІЗИЧНА ОСОБА - ПІДПРИЄМЕЦЬ ЮР`ЄВА ОЛЕНА МИКОЛАЇВНА, КАФЕ "ГОСТИНИЙ ДВІР"</t>
  </si>
  <si>
    <t xml:space="preserve">85612, Донецька обл., Мар"їнський район, місто Курахове,  ВУЛИЦЯ МЕЧНИКОВА,  будинок 3 </t>
  </si>
  <si>
    <t>2779710122</t>
  </si>
  <si>
    <t xml:space="preserve">ТОВАРИСТВО З ОБМЕЖЕНОЮ ВІДПОВІДАЛЬНІСТЮ "АТБ-МАРКЕТ" </t>
  </si>
  <si>
    <t xml:space="preserve">85612, Донецька обл., Мар"їнський район, місто Курахове, ВУЛИЦЯ ГРУШОВА, будинок 7В  </t>
  </si>
  <si>
    <t xml:space="preserve">ТОВАРИСТВО З ОБМЕЖЕНОЮ ВІДПОВІДАЛЬНІСТЮ "АТБ-МАРКЕТ"
</t>
  </si>
  <si>
    <t>85670, Донецька обл., місто Вугледар, ВУЛИЦЯ ТРИФОНОВА, будинок 9</t>
  </si>
  <si>
    <t>ФІЗИЧНА ОСОБА - ПІДПРИЄМЕЦЬ НЕДІЛЬСЬКИЙ ОРЕСТ ІВАНОВИЧ</t>
  </si>
  <si>
    <t xml:space="preserve">85612, Донецька обл., Мар"їнський район, місто Курахове,  ВУЛИЦЯ МЕЧНИКОВА,  будинок 10 </t>
  </si>
  <si>
    <t>2869704096</t>
  </si>
  <si>
    <t>ФІЗИЧНА ОСОБА - ПІДПРИЄМЕЦЬ ПЛЕСКАЧ НАДІЯ ПРОКОПІВНА, МАГАЗИН "МИР ПРОДУКТІВ"</t>
  </si>
  <si>
    <t xml:space="preserve">85600, Донецька обл., Мар"їнський район, місто Мар"їнка, ВУЛИЦЯ ЖОВТНЕВА, будинок 17 </t>
  </si>
  <si>
    <t>2251613785</t>
  </si>
  <si>
    <t>ФІЗИЧНА ОСОБА - ПІДПРИЄМЕЦЬ СЕРДЕЧНИЙ ЮРІЙ МИКОЛАЙОВИЧ</t>
  </si>
  <si>
    <t xml:space="preserve">85612, Донецька обл., Мар"їнський район, місто Курахове, ПРОСПЕКТ ЗАПОРІЗЬКИЙ, будинок 111-Б </t>
  </si>
  <si>
    <t>2378718093</t>
  </si>
  <si>
    <t>ФІРМОВИЙ МАГАЗИН №134 ТОВ "ТОРГІВЕЛЬНИЙ БУДИНОК "МЯСНА ВЕСНА"</t>
  </si>
  <si>
    <t>85612, Донецька обл.,  Мар"їнський р-н, м. Курахове, ВУЛИЦЯ ЛЕРМОНТОВА, 12/15,</t>
  </si>
  <si>
    <t>37379223</t>
  </si>
  <si>
    <t>ТОВАРИСТВО З ОБМЕЖЕННОЮ ВІПОВІДАЛЬНІСТЮ "ВЕЛЕС 2017"</t>
  </si>
  <si>
    <t xml:space="preserve"> 85612, Донецька обл.,  Мар"їнський р-н, м. Курахове, ПРОСПЕКТ ЗАПОРІЗЬКИЙ, БУДИНОК 52-А.</t>
  </si>
  <si>
    <t>41241450</t>
  </si>
  <si>
    <t>ТОВ "ЛАФАР РІТЕЙЛ"</t>
  </si>
  <si>
    <t xml:space="preserve"> 85612, Донецька обл.,  Мар"їнський р-н, м. Курахове, ПРОСПЕКТ СОБОРНИЙ, 20,</t>
  </si>
  <si>
    <t>38606229</t>
  </si>
  <si>
    <t>ДНЗ № 24 "ФІАЛКА" М.КУРАХОВЕ, КОМУНАЛЬНОЇ ФОРМИ ВЛАСНОСТІ ЗАГАЛЬНОГО РОЗВИТКУ КУРАХІВСЬКОЇ МІСЬКОЇ РАДИ МАР"ЇНСЬКОГО РАЙОНУ ДОНЕЦЬКОЇ ОБЛАСТІ</t>
  </si>
  <si>
    <t>85612, Донецька обл., Мар"їнський район, місто Курахове, ВУЛИЦЯ ЖУКОВСЬКОГО, будинок 12-А</t>
  </si>
  <si>
    <t>37172837</t>
  </si>
  <si>
    <t xml:space="preserve"> ДНЗ № 17 "СОНЕЧКО", М.КУРАХОВЕ, КОМУНАЛЬНОЇ ФОРМИ ВЛАСНОСТІ ЗАГАЛЬНОГО РОЗВИТКУ КУРАХІВСЬКОЇ МІСЬКОЇ РАДИ МАР"ЇНСЬКОГО РАЙОНУ ДОНЕЦЬКОЇ ОБЛАСТІ</t>
  </si>
  <si>
    <t>85612, Донецька обл., Мар"їнський район, місто Курахове, ПРОСПЕКТ ЗАПОРІЗЬКИЙ, будинок 12-Б</t>
  </si>
  <si>
    <t>26127075</t>
  </si>
  <si>
    <t>ДНЗ № 21 "КАЗКА" М.КУРАХОВЕ, КОМУНАЛЬНОЇ ФОРМИ ВЛАСНОСТІ ЗАГАЛДЬНОГО РОЗВИТКУ КУРАХІВСЬКОЇ МІСЬКОЇ РАДИ МАР"ЇНСЬКОГО РАЙОНУ ДОНЕЦЬКОЇ ОБЛАСТІ</t>
  </si>
  <si>
    <t>85612, Донецька обл.,  Мар"їнський район, місто Курахове, ВУЛИЦЯ ПУШКІНА, будинок 4</t>
  </si>
  <si>
    <t>37172821</t>
  </si>
  <si>
    <t>ДНЗ № 18 "КОСМОНАВТ" М.КУРАХОВЕ, КОМУНАЛЬНОЇ ФОРМИ ВЛАСНОСТІ ЗАГАЛЬНОГО РОЗВИТКУ КУРАХІВСЬКОЇ МІСЬКОЇ РАДИ МАР"ЇНСЬКОГО РАЙОНУ ДОНЕЦЬКОЇ ОБЛАСТІ</t>
  </si>
  <si>
    <t>85612, Донецька обл., Мар"їнський район, місто Курахове, ВУЛИЦЯ ПРОКОФ"ЄВА, будинок 18-А</t>
  </si>
  <si>
    <t>37251819</t>
  </si>
  <si>
    <t>КУРАХІВСЬКИЙ ЗАКЛАД ЗАГАЛЬНОЇ СЕРЕДНЬОЇ ОСВІТИ І-ІІІ СТ. № 5 МАР"ЇНСЬКОЇ РАЙОННОЇ РАДИ ДОНЕЦЬКОЇ ОБЛАСТІ</t>
  </si>
  <si>
    <t>85612, Донецька обл., Мар"їнський район, місто Курахове, ПРОСПЕКТ МИРУ, будинок 53</t>
  </si>
  <si>
    <t>25689356</t>
  </si>
  <si>
    <t>ШКОЛА I-III СТУПЕНЮ З ПОГЛИБЛЕНИМ ВИВЧЕННЯМ ІНОЗЕМНИХ МОВ КУРАХІВСЬКА ГІМНАЗІЯ "ПРЕСТИЖ" МАР"ЇНСЬКОЇ РАЙОННОЇ РАДИ ДОНЕЦЬКОЇ ОБЛАСТІ</t>
  </si>
  <si>
    <t>85612, Донецька обл., Мар"їнський район, місто Курахове, ПРОСПЕКТ  МИРУ, будинок 15-А</t>
  </si>
  <si>
    <t>МАР'ЇНСЬКИЙ ЗАКАЛАД ЗАГАЛЬНОЇ СЕРЕДНЬОЇ ОСВІТИ I-III СТУПЕНІВ № 2 МАР"ЇНСЬКОЇ РАЙОННОЇ РАДИ ДОНЕЦЬКОЇ ОБЛАСТІ</t>
  </si>
  <si>
    <t>85600, Донецька обл., Мар"їнський район, місто Мар`їнка, ВУЛИЦЯ ПРОСПЕКТ ДРУЖБИ, будинок 4</t>
  </si>
  <si>
    <t>25701494</t>
  </si>
  <si>
    <t>КРАСНОГОРІВСЬКИЙ  ЗАКЛАЛАД ЗАГАЛЬНОЇ СЕРЕДНЬОЇ ОСВІТИ І-ІІ СТУПЕНІВ № 4 МАР"ЇНСЬКОЇ РАЙОННОЇ РАДИ ДОНЕЦЬКОЇ ОБЛАСТІ</t>
  </si>
  <si>
    <t>85630, Донецька обл., Мар"їнський район, місто Красногорівка, ВУЛИЦЯ КОБЗАРЯ, будинок 101-А</t>
  </si>
  <si>
    <t>СЕЛЯНСЬКЕ (ФЕРМЕРСЬКЕ) ГОСПОДАРСТВО "ОЛЕКСАНДРІВСЬКЕ"</t>
  </si>
  <si>
    <t>85630, Донецька обл., Мар"їнський район, місто Красногорівка, ВУЛИЦЯ ЗАВОДСЬКА, будинок 27</t>
  </si>
  <si>
    <t>25329439</t>
  </si>
  <si>
    <t>Додержання законодавства з  ветеринарної медицини</t>
  </si>
  <si>
    <t>ВІДОКРЕМЛЕННИЙ ПІДРОЗДІЛ "ДОНЕЦЬКИЙ КОЛЕДЖ" ЛУГАНСЬКОГО НАЦІОНАЛЬНОГО АГРАРНОГО УНІВЕСИТЕТУ</t>
  </si>
  <si>
    <t>85630, Донецька обл, Мар"їнський район, місто Красногорівка, ВУЛИЦЯ НАХІМОВА  будинок 1</t>
  </si>
  <si>
    <t>00696556</t>
  </si>
  <si>
    <t xml:space="preserve">ФІЗИЧНА ОСОБА - ПІДПРИЄМЕЦЬ  ПОПОВ ЄВГЕЙ ОЛЕКСАНДРОВИЧ </t>
  </si>
  <si>
    <t>85612, Донецька обл, Мар"їнський район, місто Курахове, ВУЛИЦЯ ГРИГОРІЯ СКОВОРОДИ, будинок 40</t>
  </si>
  <si>
    <t>33703121</t>
  </si>
  <si>
    <t>СІЛЬСЬКОГОСПОДАРСЬКЕ ТОВАРИСТВО З ОБМЕЖЕНОЮ ВІДПОВІДАЛЬНІСТЮ "ІМ. ТАРАСА ШЕВЧЕНКА"</t>
  </si>
  <si>
    <t>85600, Донецька обл, Мар"їнський район, місто Мар"їнка, ВУЛИЦЯ ЩОРСА, будинок 17</t>
  </si>
  <si>
    <t>30845087</t>
  </si>
  <si>
    <t>СІЛЬСЬКО ГОСПОДАРСЬКЕ ТОВАРИСТВО З ОБМЕЖЕНОЮ ВІДПОВІДАЛЬНОСТЮ "АГРОФІРМА НИВА "</t>
  </si>
  <si>
    <t xml:space="preserve">85640, Донецька обл., Мар"їнський район, село Новоукраїнка, ВУЛИЦЯ ЖОВТНЕВА, будинок 1А  </t>
  </si>
  <si>
    <t>00695479</t>
  </si>
  <si>
    <t>ПРИВАТНЕ ПІДПРИЄМСТВО "АГРОФІРМА ПРЕЧИСТІВСЬКЕ"</t>
  </si>
  <si>
    <t xml:space="preserve">85642, Донецька обл., Мар"їнський район, село Пречистівка, ВУЛИЦЯ ЦЕНТРАЛЬНА, будинок 1 </t>
  </si>
  <si>
    <t>30616199</t>
  </si>
  <si>
    <t xml:space="preserve">ВІДДІЛЕННЯ ТОВАРИСТВО ОБМЕЖЕНОЇ ВІДПОВІДАЛЬНОСТІ "АГРОФІРМА АГРОТІС"  "КОНСТЯНТИНІВСЬКЕ" </t>
  </si>
  <si>
    <t>85653, Донецька обл., Мар"їнський район, село Костянтинівка, ВУЛИЦЯ МИРУ, будинок 2</t>
  </si>
  <si>
    <t>26482120</t>
  </si>
  <si>
    <t xml:space="preserve">ВІДДІЛЕННЯ ТОВАРИСТВО ОБМЕЖЕНОЇ ВІДПОВІДАЛЬНОСТІ "АГРОФІРМА АГРОТІС"  "ПАВЛІВСЬКЕ" </t>
  </si>
  <si>
    <t>85672, Донецька обл., Мар"їнський район, село Павлівка, ВУЛИЦЯ ЦЕНТРАЛЬНА, будинок 84</t>
  </si>
  <si>
    <t>26480888</t>
  </si>
  <si>
    <t>ТОВАРИСТВО З ОБМЕЖЕНОЮ ВІДПОВІДАЛЬНОСТЮ"АГРОФІРМА "СВІТАНОК"</t>
  </si>
  <si>
    <t>85610, Донецька обл., Мар"їнський район, село Новоселидівка, ВУЛИЦЯ МИРУ, будинок 1</t>
  </si>
  <si>
    <t>30835414</t>
  </si>
  <si>
    <t xml:space="preserve">ВІДДІЛЕННЯ ТОВАРИСТВО ОБМЕЖЕНОЇ ВІДПОВІДАЛЬНОСТІ "АГРОФІРМА АГРОТІС"  "БОГОЯВЛЕНСЬКЕ" </t>
  </si>
  <si>
    <t>85643, Донецька обл., Мар"їнський район, село Богоявленка, ВУЛИЦЯ ПЕРВОМАЙСЬКА, будинок 68</t>
  </si>
  <si>
    <t>26482203</t>
  </si>
  <si>
    <t xml:space="preserve">ФІЗИЧНА ОСОБА - ПІДПРИЄМЕЦЬ ЛОМАКА ОЛЕКСАНДР ІВАНОВИЧ </t>
  </si>
  <si>
    <t>85672, Донецька обл., Мар"їнський район, село Павлівка, ВУЛИЦЯ ЗАРІЧНА, будинок 1А</t>
  </si>
  <si>
    <t>3140100370</t>
  </si>
  <si>
    <t>85650, Донецька обл, Мар"їнський район, село Ганнівка, ВУЛИЦЯ ТРАНСПОРТНА  будинок 42</t>
  </si>
  <si>
    <t>МАЛЕ ПРИВАТНЕ ПІДПРИЄМСТВО "СДС"</t>
  </si>
  <si>
    <t>85612, Донецька обл., Мар"їнський район, місто Курахове, ПРОМИСЛОВА ЗОНА, будинок 65</t>
  </si>
  <si>
    <t>22014072</t>
  </si>
  <si>
    <t>85612, Донецька обл., Мар"їнський район, місто Курахове, ПРОСПЕКТ ЕНЕРГЕТИКІВ, будинок 40</t>
  </si>
  <si>
    <t>КОМУНАЛЬНИЙ ЗАКЛАД НІКОЛЬСЬКИЙ ЯСЛА-САДОК №1 "СОНЕЧКО" НІКОЛЬСЬКОЇ РАЙОННОЇ РАДИ ДОНЕЦЬКОЇ ОБЛАСТІ</t>
  </si>
  <si>
    <t>87000, Донецька область, Нікольський район, смт  Нікольське, вул. Затишна, 12</t>
  </si>
  <si>
    <t>дотримання законодавства у сфері безпечності та окремих показників якості харчових продуктів</t>
  </si>
  <si>
    <t>КОМУНАЛЬНИЙ ЗАКЛАД НОВОКРАСНІВСЬКИЙ ЯСЛА-САДОК НІКОЛЬСЬКОЇ РАЙОННОЇ РАДИ ДОНЕЦЬКОЇ ОБЛАСТІ</t>
  </si>
  <si>
    <t xml:space="preserve">87022,  Донецька область, Нікольський район, с. Новокраснівка, вул.Лісна, 33-А </t>
  </si>
  <si>
    <t>КОМУНАЛЬНИЙ ЗАКЛАД НІКОЛЬСЬКИЙ ЯСЛА-САДОК №3 "РОМАШКА" НІКОЛЬСЬКОЇ РАЙОННОЇ РАДИ ДОНЕЦЬКОЇ ОБЛАСТІ</t>
  </si>
  <si>
    <t xml:space="preserve">87000, Донецька область, Нікольський район, смт  Нікольське, вул. Зої Космодем'янської, 8 </t>
  </si>
  <si>
    <t>36544146</t>
  </si>
  <si>
    <t>КОМУНАЛЬНИЙ ЗАКЛАД ТОПОЛИНСЬКИЙ ЯСЛА-САДОК "ТОПОЛЬОК" НІКОЛЬСЬКОЇ РАЙОННОЇ РАДИ ДОНЕЦЬКОЇ ОБЛАСТІ</t>
  </si>
  <si>
    <t xml:space="preserve">87050, Донецька область, Нікольський район, с. Тополине, вул. Шкільна, 3  </t>
  </si>
  <si>
    <t>ФО-П ЛЮБІМОВА ІРИНА ОЛЕКСАНДРІВНА</t>
  </si>
  <si>
    <t xml:space="preserve">87000, Донецька область, Нікольський район, смт Нікольське, вул. Свободи, 85  </t>
  </si>
  <si>
    <t>3067401849</t>
  </si>
  <si>
    <t>ТОВАРИСТВО З ОБМЕЖЕНОЮ ВІДПОВІДАЛЬНІСТЮ ТОВАРИСТВО З ОБМЕЖЕНОЮ ВІДПОВІДАЛЬНІСТЮ " НОВА НИВА "</t>
  </si>
  <si>
    <t xml:space="preserve">87022, Донецька область, Нікольський район, с. Новокраснівка, вул. Миру, 42            </t>
  </si>
  <si>
    <t>00694824</t>
  </si>
  <si>
    <t xml:space="preserve">незначний                                                                                                                               </t>
  </si>
  <si>
    <t>ПРИВАТНЕ ПІДПРИЄМСТВО "МІРФОС"</t>
  </si>
  <si>
    <t xml:space="preserve"> 87030, Донецька область, Нікольський район, с. Ключове, вул. Гагаріна, 63а </t>
  </si>
  <si>
    <t>30073298</t>
  </si>
  <si>
    <t>НІКОЛЬСЬКА ГІМНАЗІЯ "СОФІЯ" З ЗАГАЛЬНООСВІТНЬОЮ ШКОЛОЮ I СТУПЕНЯ № 2 НІКОЛЬСЬКОЇ РАЙОННОЇ РАДИ ДОНЕЦЬКОЇ ОБЛАСТІ</t>
  </si>
  <si>
    <t xml:space="preserve">87000, Донецька область, Нікольський район, смт Нікольське, вул. Паркова, 23    </t>
  </si>
  <si>
    <t>КОМУНАЛЬНИЙ ЗАКЛАД "РЕСПУБЛІКАНСЬКА ЗАГАЛЬНООСВІТНЯ ШКОЛА I-III СТУПЕНІВ НІКОЛЬСЬКОЇ РАЙОННОЇ РАДИ ДОНЕЦЬКОЇ ОБЛАСТІ"</t>
  </si>
  <si>
    <t>87021, Донецька область, Нікольський район, с. Республіка, вул.Шкільна, 54</t>
  </si>
  <si>
    <t>КОМУНАЛЬНИЙ ЗАКЛАД "МАЛОЯНИСОЛЬСЬКА ЗАГАЛЬНООСВІТНЯ ШКОЛА I-III СТУПЕНІВ ІМЕНІ В.В.БАЛАБАНА НІКОЛЬСЬКОЇ РАЙОННОЇ РАДИ ДОНЕЦЬКОЇ ОБЛАСТІ"</t>
  </si>
  <si>
    <t xml:space="preserve">87010, Донецька область, Нікольський район, с. Малоянісоль, вул. Миру, 92    </t>
  </si>
  <si>
    <t>КОМУНАЛЬНИЙ ЗАКЛАД "ТЕМРЮЦЬКА ЗАГАЛЬНООСВІТНЯ ШКОЛА I-III СТУПЕНІВ НІКОЛЬСЬКОЇ РАЙОННОЇ РАДИ ДОНЕЦЬКОЇ ОБЛАСТІ"</t>
  </si>
  <si>
    <t>87020, Донецька область, Нікольський район, с. Темрюк,  вул. Центральна, 74</t>
  </si>
  <si>
    <t>ТОВАРИСТВО З ОБМЕЖЕНОЮ ВІДПОВІДАЛЬНІСТЮ "НОВОТОРГ"</t>
  </si>
  <si>
    <t>87400, Донецька область, Мангушський район, смт Мангу,  вул. Поштова, 72</t>
  </si>
  <si>
    <t>32397405</t>
  </si>
  <si>
    <t>ТОВАРИСТВО З ОБМЕЖЕНОЮ ВІДПОВІДАЛЬНІСТЮ "МАЛИНОВКА"</t>
  </si>
  <si>
    <t xml:space="preserve">87062, Донецька область, Нікольський район, с. Малинівка, вул. Центральна,   5а </t>
  </si>
  <si>
    <t>34626614</t>
  </si>
  <si>
    <t>дотримання законодавства у сфері ветеринарної медицини</t>
  </si>
  <si>
    <t xml:space="preserve">незначний                                            </t>
  </si>
  <si>
    <t>ДОШКІЛЬНИЙ НАВЧАЛЬНИЙ ЗАКЛАД ЗАГАЛЬНОГО ТИПУ "ЯГІДКА" № 4</t>
  </si>
  <si>
    <t xml:space="preserve"> 87455, Донецька область,  Мангушський район, с. Урзуф, вул. Горького, 20 Ж                  </t>
  </si>
  <si>
    <t>ДОШКІЛЬНИЙ НАВЧАЛЬНИЙ ЗАКЛАД ЗАГАЛЬНОГО ТИПУ № 3 "ЧЕРВОНИЙ КАПЕЛЮШОК"</t>
  </si>
  <si>
    <t xml:space="preserve"> 87450, Донецька область,  Мангушський район, смт Ялта, пров. Райдужний, 6         </t>
  </si>
  <si>
    <t>ДОШКІЛЬНИЙ НАВЧАЛЬНИЙ ЗАКЛАД ЗАГАЛЬНОГО ТИПУ "АЛІСА"</t>
  </si>
  <si>
    <t xml:space="preserve"> 87400, Донецька область, Мангушський район, смт  Мангуш,  вул. Грецька, 86          </t>
  </si>
  <si>
    <t>ТОВАРИСТВО З ОБМЕЖЕНОЮ ВІДПОВІДАЛЬНІСТЮ "ФОРІЦА"</t>
  </si>
  <si>
    <t xml:space="preserve">87400, Донецька область, Мангушський район, смт Мангуш, вул. Титова, 150                     </t>
  </si>
  <si>
    <t>24807865</t>
  </si>
  <si>
    <t>ТОВАРИСТВО З ОБМЕЖЕНОЮ ВІДПОВІДАЛЬНІСТЮ "ПРЕСТИЖ АЗОВ"</t>
  </si>
  <si>
    <t xml:space="preserve"> 87440, Донецька область, Мангушський район, с. Покровське, вул. Худолея, 5</t>
  </si>
  <si>
    <t>40077037</t>
  </si>
  <si>
    <t>ФО-П ГЛУШИЧ ВАСИЛЬ ВАСИЛЬОВИЧ</t>
  </si>
  <si>
    <t xml:space="preserve"> 87400, Донецька область, Мангушський район, смт Мангуш, вул. Пушкіна, 11</t>
  </si>
  <si>
    <t>2054312131</t>
  </si>
  <si>
    <t>ДОЧІРНЄ ПІДПРИЄМСТВО "ІЛЛІЧ-АГРО ДОНБАС" ПУБЛІЧНОГО АКЦІОНЕРНОГО ТОВАРИСТВА "МАРІУПОЛЬСЬКИЙ МЕТАЛУРГІЙНИЙ КОМБІНАТ ІМЕНІ ІЛЛІЧА"</t>
  </si>
  <si>
    <t xml:space="preserve">87400, Донецька область, Мангушський район, смт Мангуш, вул. Степна, 7/14 </t>
  </si>
  <si>
    <t>34550446</t>
  </si>
  <si>
    <t xml:space="preserve">незначний                                                                      </t>
  </si>
  <si>
    <t>МАНГУСЬКА ЗАГАЛЬНООСВІТНЯ ШКОЛА I-III СТУПЕНІВ №1 ПЕРШОТРАВНЕВОЇ РАЙОННОЇ РАДИ ДОНЕЦЬКОЇ ОБЛАСТІ</t>
  </si>
  <si>
    <t xml:space="preserve">87400, Донецька область, Мангушський район, смт Мангуш,  вул. Горького, 62 </t>
  </si>
  <si>
    <t>ЯЛТИНСЬКА ЗАГАЛЬНООСВІТНЯ ШКОЛА I-III СТУПЕНІВ №2 ПЕРШОТРАВНЕВОЇ РАЙОННОЇ РАДИ ДОНЕЦЬКОЇ ОБЛАСТІ</t>
  </si>
  <si>
    <t xml:space="preserve"> 87450, Донецька область, Мангушський район, смт Ялта  вул. Гагаріна, 1           </t>
  </si>
  <si>
    <t>МАНГУСЬКА ЗАГАЛЬНООСВІТНЯ ШКОЛА I-III СТУПЕНІВ №2 ПЕРШОТРАВНЕВОЇ РАЙОННОЇ РАДИ ДОНЕЦЬКОЇ ОБЛАСТІ</t>
  </si>
  <si>
    <t xml:space="preserve"> 87400, Донецька область, Мангушський район, смт Мангуш,  вул. Мурзи, 8           </t>
  </si>
  <si>
    <t>25689623</t>
  </si>
  <si>
    <t>КОМУНАЛЬНЕ НЕКОМЕРЦІЙНЕ ПІДПРИЄМСТВО "МАНГУШСЬКА ЦЕНТРАЛЬНА РАЙОННА ЛІКАРНЯ"</t>
  </si>
  <si>
    <t xml:space="preserve"> 87400,  Донецька область, Мангушський район, смт Мангуш,  вул. Поштова, 22           </t>
  </si>
  <si>
    <t>01989881</t>
  </si>
  <si>
    <t>КОМУНАЛЬНЕ НЕКОМЕРЦІЙНЕ ПІДПРИЄМСТВО "ЦЕНТРАЛЬНА  ЛІКАРНЯ НІКОЛЬСЬКОГО РАЙОНУ"</t>
  </si>
  <si>
    <t xml:space="preserve">87000, Донецька область, Нікольський район, смт Нікольське, вул. Свободи, 1  </t>
  </si>
  <si>
    <t>ФОП ПОГОСЯН КАМО ШАГЕНОВИЧ</t>
  </si>
  <si>
    <t>84050, Донецька обл, Олександрівський район, с.Шостаківка, вул.Космонавтів,9</t>
  </si>
  <si>
    <t xml:space="preserve"> Додержання законодавства у сфері безпечності харчових продуктів</t>
  </si>
  <si>
    <t>ОПОРНИЙ ЗАКЛАД ОЛЕКСАНДРІВСЬКИЙ ЗАКЛАД ЗАГАЛЬНОЇ СЕРЕДНЬОЇ ОСВІТИ І-ІІІ СТУПЕНІВ ОЛЕКСАНДРІВСЬКОЇ СЕЛИЩНОЇ РАДИ ДОНЕЦЬКОЇ ОБЛАСТІ</t>
  </si>
  <si>
    <t>84005, Донецька обл, Олександрівський район, смт.Олександрівка, вул.Абрикосова 15</t>
  </si>
  <si>
    <t>Додержання законодаства у сфері безпечності харчових продуктів</t>
  </si>
  <si>
    <t>НОВООЛЕКСАНДРІВСЬКИЙ НАВЧАЛЬНО-ВИХОВНИЙ КОМПЛЕКС "ЗАГАЛЬНООСВІТНЯ ШКОЛА І-ІІІ СТУПЕНІВ -ДИТЯЧИЙ САДОК ОЛЕКСАНДРІВСЬКОЇ СЕЛИЩНОЇ РАДИ ДОНЕЦЬКОЇ ОБЛАСТІ</t>
  </si>
  <si>
    <t>84010, Донецька обл, Олександрівський район, с.Новоолександрівка, вул.Миру 55</t>
  </si>
  <si>
    <t>НОВОСТЕПАНІВСЬКИЙ НАВЧАЛЬНО-ВИХОВНИЙ КОМПЛЕКС "ЗАГАЛЬНООСВІТНЯ ШКОЛА І-ІІ СТУПЕНІВ -ДИТЯЧИЙ САДОК ОЛЕКСАНДРІВСЬКОЇ СЕЛИЩНОЇ РАДИ ДОНЕЦЬКОЇ ОБЛАСТІ</t>
  </si>
  <si>
    <t>84040, Донецька обл, Олександрівський район, с.Новостепанівка, вул.Молодіжна 14</t>
  </si>
  <si>
    <t>МИРОНОДОЛИНСЬКИЙ НАВЧАЛЬНО-ВИХОВНИЙ КОМПЛЕКС "ЗАГАЛЬНООСВІТНЯ ШКОЛА І-ІІІ СТУПЕНІВ -ДИТЯЧИЙ САДОК ОЛЕКСАНДРІВСЬКОЇ СЕЛИЩНОЇ РАДИ ДОНЕЦЬКОЇ ОБЛАСТІ</t>
  </si>
  <si>
    <t>84051, Донецька обл, Олександрівський район, с.Мирна Долина, вул. Шкільна 3</t>
  </si>
  <si>
    <t>СТЕПАНІВСЬКА ЗАГАЛЬНООСВІТНЯ ШКОЛА І-ІІІ СТУПЕНІВ ОЛЕКСАНДРІВСЬКОЇ РАЙОННОЇ РАДИ ДОНЕЦЬКОЇ ОБЛАСТІ</t>
  </si>
  <si>
    <t>84043, Донецька обл, Олександрівський район, с.Степанівка, вул.Степова 3</t>
  </si>
  <si>
    <t>ВИСОКОПІЛЬСЬКА ЗАГАЛЬНООСВІТНЯ ШКОЛА І-ІІ СТУПЕНІВ ОЛЕКСАНДРІВСЬКОЇ СЕЛИЩНОЇ РАДИ ДОНЕЦЬКОЇ ОБЛАСТІ</t>
  </si>
  <si>
    <t>84020, Донецька обл, Олександрівський район, с.Високопілля, вул.Центральна 2</t>
  </si>
  <si>
    <t>ПЕТРІВСЬКА ЗАГАЛЬНООСВІТНЯ ШКОЛА І-ІІІ СТУПЕНІВ ОЛЕКСАНДРІВСЬКОЇ СЕЛИЩНОЇ РАДИ ДОНЕЦЬКОЇ ОБЛАСТІ</t>
  </si>
  <si>
    <t>84012, Донецька обл, Олександрівський район, с.Петрівка Друга, вул.Шкільна 4</t>
  </si>
  <si>
    <t>ОЧЕРЕТИНСЬКА ЗАГАЛЬНООСВІТНЯ ШКОЛА І-ІІІ СТУПЕНІВ ОЛЕКСАНДРІВСЬКОЇ СЕЛИЩНОЇ РАДИ ДОНЕЦЬКОЇ ОБЛАСТІ</t>
  </si>
  <si>
    <t>84022, Донецька обл, Олександрівський район, с.Очеретине, вул.Центральна 1</t>
  </si>
  <si>
    <t>МИХАЙЛІВСЬКА ЗАГАЛЬНООСВІТНЯ ШКОЛА І-ІІ СТУПЕНІВ ОЛЕКСАНДРІВСЬКОЇ СЕЛИЩНОЇРАДИ ДОНЕЦЬКОЇ ОБЛАСТІ</t>
  </si>
  <si>
    <t>84030, Донецька обл, Олександрівський район, с.Михайлівка, вул.Шкільна 1а</t>
  </si>
  <si>
    <t>ІВЕРСЬКА ЗАГАЛЬНООСВІТНЯ ШКОЛА І-ІІІ СТУПЕНІВ ОЛЕКСАНДРІВСЬКОЇ РАЙОННОЇ РАДИ ДОНЕЦЬКОЇ ОБЛАСТІ</t>
  </si>
  <si>
    <t>84050, Донецька обл, Олександрівський район, с.Іверське, вул.Центральна 2</t>
  </si>
  <si>
    <t>ВЕСЕЛОГІРСЬКА ЗАГАЛЬНООСВІТНЯ ШКОЛА І-ІІІ СТУПЕНІВ ОЛЕКСАНДРІВСЬКОЇ РАЙОННОЇ РАДИ ДОНЕЦЬКОЇ ОБЛАСТІ</t>
  </si>
  <si>
    <t>84042, Донецька обл, Олександрівський район, с.Весела Гора, вул.Центральна 67</t>
  </si>
  <si>
    <t>СПАСЬКО-МИХАЙЛІВСЬКА ЗАГАЛЬНООСВІТНЯ ШКОЛА І-ІІІ СТУПЕНІВ ОЛЕКСАНДРІВСЬКОЇ РАЙОННОЇ РАДИ ДОНЕЦЬКОЇ ОБЛАСТІ</t>
  </si>
  <si>
    <t>84052, Донецька обл, Олександрівський район, с.Спасько-Михайлівка, вул.Центральна 111</t>
  </si>
  <si>
    <t>ФОП ШЕВЧЕНКО  ЛЮБОВ ОЛЕКСАНДРІВНА</t>
  </si>
  <si>
    <t>вул. Радянська, 16-а, смт. Олександрівка, Олександрівський р-н,  Донецька обл., 84000</t>
  </si>
  <si>
    <t>ФОП ПАЛАМАРЧУК ГРИГОРІЙ ГРИГОРОВИЧ</t>
  </si>
  <si>
    <t>вул. Радянська, 10, смт. Олександрівка, Олександрівський р-н,  Донецька обл., 84000</t>
  </si>
  <si>
    <t>ТОВАРИСТВО З ОБМЕЖЕНОЮ ВІДПОВІДАЛЬНІСТЮ "РЕГІОН"</t>
  </si>
  <si>
    <t xml:space="preserve">85300, Донецька обл., місто Покровськ, МІКРОРАЙОН ЛАЗУРНИЙ, будинок 1-А </t>
  </si>
  <si>
    <t>30074574</t>
  </si>
  <si>
    <t>Додержання законодавства у сфері безпечності харчових продуктів</t>
  </si>
  <si>
    <t>Середній</t>
  </si>
  <si>
    <t>ТОВАРИСТВО З ОБМЕЖЕНОЮ ВІДПОВІДАЛЬНІСТЮ "ГРІКО" ЛТД</t>
  </si>
  <si>
    <t xml:space="preserve">  85300, Донецька  обл., м. Покровськ, ПРОСПЕКТ ШАХТОБУДІВНИКІВ, будинок 13</t>
  </si>
  <si>
    <t>20387975</t>
  </si>
  <si>
    <t>Незначний</t>
  </si>
  <si>
    <t>ТОВАРИСТВО З ОБМЕЖЕНОЮ ВІДПОВІДАЛЬНІСТЮ АГРОФІРМА "ЄДНІСТЬ"</t>
  </si>
  <si>
    <t xml:space="preserve">85343, Донецька обл., Покровський район, село Малинівка, ВУЛИЦЯ ЦЕНТРАЛЬНА, будинок 102-А </t>
  </si>
  <si>
    <t>30486429</t>
  </si>
  <si>
    <t>Додержання законодавства у сфері ветеринарної медицини</t>
  </si>
  <si>
    <t>ТОВАРИСТВО З ОБМЕЖЕНОЮ ВІДПОВІДАЛЬНІСТЮ "АГРОЛЕНД С"</t>
  </si>
  <si>
    <t xml:space="preserve">85362, Донецька обл., Покровський район, село Даченське, КОМПЛЕКС </t>
  </si>
  <si>
    <t>30790349</t>
  </si>
  <si>
    <t>ПРИВАТНЕ ПІДПРИЄМСТВО ТОРГОВИЙ БУДИНОК "КРИСТАЛ"</t>
  </si>
  <si>
    <t xml:space="preserve">85322,  Донецька обл., м.Мирноград, ПРОВУЛОК ІЗОТОВА 4 </t>
  </si>
  <si>
    <t>25343652</t>
  </si>
  <si>
    <t>ПРИВАТНЕ ПІДПРИЄМСТВО МАЛЕ ПРИВАТНЕ ПІДПРИЄМСТВО "КОМЕРСАНТ"</t>
  </si>
  <si>
    <t xml:space="preserve">85320, Донецька обл., місто Мирноград, МІКРОРАЙОН СВІТЛИЙ, будинок 1-Б </t>
  </si>
  <si>
    <t>СПОЖИВЧЕ ТОВАРИСТВО "ГІРНИК"</t>
  </si>
  <si>
    <t xml:space="preserve">85400,  Донецька область  м. Гірник , ВУЛИЦЯ РЕПІНА, Донецька область м. Українськ, ВУЛИЦЯ ВАТУТІНА </t>
  </si>
  <si>
    <t xml:space="preserve">Середній </t>
  </si>
  <si>
    <t>ФІЗИЧНА ОСОБА-ПІДПРИЄМЕЦЬ ЧАБАН ВОЛОДИМИР ПЕТРОВИЧ</t>
  </si>
  <si>
    <t xml:space="preserve"> 85300,  Донецька обл., м.Покровськ, ВУЛИЦЯ  ЗАЛІЗНИЧНА 64а </t>
  </si>
  <si>
    <t>2135812117</t>
  </si>
  <si>
    <t>ФОП АБРАМЕЦЬ АЛІНА ВІКТОРІВНА</t>
  </si>
  <si>
    <t>85300, Донецька обл.,  м .Покровськ, ВУЛИЦЯ ШОСЕЙНА, будинок 48</t>
  </si>
  <si>
    <t>3186202722</t>
  </si>
  <si>
    <t xml:space="preserve">Незначний </t>
  </si>
  <si>
    <t> ТОВАРИСТВО З ОБМЕЖЕНОЮ ВІДПОВІДАЛЬНІСТЮ "ПРОМЕТЕЙ"</t>
  </si>
  <si>
    <t xml:space="preserve">85400, Донецька обл., місто Селидове, ВУЛ.К.МАРКСА, 2 </t>
  </si>
  <si>
    <t>24451210</t>
  </si>
  <si>
    <t xml:space="preserve">ФІЗИЧНА ОСОБА-ПІДПРИЄМЕЦЬ ЮСУБОВ ВОЛОДИМИР ХАЛІТОВИЧ </t>
  </si>
  <si>
    <t>85400, Донецька обл., м. Новогродівка, вул. Паркова 40</t>
  </si>
  <si>
    <t>2128708133</t>
  </si>
  <si>
    <t>ТОВАРИСТВО З ОБМЕЖЕНОЮ ВІДПОВІДАЛЬНІСТЮ "ДОРІС"</t>
  </si>
  <si>
    <t xml:space="preserve">85310, Донецька обл., місто Покровськ, місто Родинське, ВУЛИЦЯ КРАСНОЛИМАНСЬКА </t>
  </si>
  <si>
    <t>НОВОЖЕЛАНІВСЬКА СПЕЦІАЛЬНА ЗАГАЛЬНООСВІТНЯ ШКОЛА-ІНТЕРНАТ №39 ДОНЕЦЬКОЇ ОБЛАСНОЇ РАДИ</t>
  </si>
  <si>
    <t>85381, Донецька обл., Покровський район, село Новожеланне, ВУЛИЦЯ ЦЕНТРАЛЬНА 83</t>
  </si>
  <si>
    <t>ТОВАРИСТВО З ОБМЕЖЕНОЮ ВІДПОВІДАЛЬНІСТЮ "ЕЛІТА"</t>
  </si>
  <si>
    <t>85322, Донецька обл., місто Покровськ, ВУЛИЦЯ ТУРГЕНЕВА 1</t>
  </si>
  <si>
    <t>ФІЗИЧНА ОСОБА-ПІДПРИЄМЕЦЬ РЕКЕДА ДМИТРО ВАДИМОВИЧ, КОВБАСНИЙ ЦЕХ "ФЕРМЕР"</t>
  </si>
  <si>
    <t>85302, Донецька обл., Покровський район  с. Рівне</t>
  </si>
  <si>
    <t>ФІЗИЧНА ОСОБА-ПІДПРИЄМЕЦЬ МАЦУЙ ІРИНА МИКОЛАЇВНА</t>
  </si>
  <si>
    <t xml:space="preserve">85373, Донецька обл., Покровський район  с. Ясенове </t>
  </si>
  <si>
    <t>ТОВАРИСТВО З ОБМЕЖЕНОЮ ВІДПОВІДАЛЬНІСТЮ ВИРОБНИЧА ФІРМА "КОРНЕР-ПАК"</t>
  </si>
  <si>
    <t>02068, Донецька обл., м. Покровськ, ВУЛИЦЯ Захисників України, будинок 59</t>
  </si>
  <si>
    <t>85630,Донецька обл., Покровський район,  с. Цукурино, ПТФ</t>
  </si>
  <si>
    <t>ФІЗИЧНА ОСОБА-ПІДПРИЄМЕЦЬ ЗВІНЦОВ СЕРГІЙ ЛЕОНІДОВИЧ</t>
  </si>
  <si>
    <t xml:space="preserve">85300, Донецька обл., місто Покровськ, ВУЛИЦЯ ПІРОГОВА, будинок 4 </t>
  </si>
  <si>
    <t>ФОП ТИТАРЧУК АНТОН ВОЛОДИМИРОВИЧ</t>
  </si>
  <si>
    <t xml:space="preserve">  85300, Донецька обл., м. Покровськ,  МІКРОРАЙОН ЛАЗУРНИЙ б/н</t>
  </si>
  <si>
    <t> ІНКУБАТОРНО-ПТАХІВНИЧЕ ПІДПРИЄМСТВО</t>
  </si>
  <si>
    <t> 85327, Донецька обл., Покровський район, село Рівне</t>
  </si>
  <si>
    <t>КАМИШІВСЬКИЙ ПСИХОНЕВРОЛОГІЧНИЙ ІНТЕРНАТ</t>
  </si>
  <si>
    <t>85482, Донецька обл., місто Селидове, селище міського типу Комишівка, ВУЛ. ШКІЛЬНА, 10</t>
  </si>
  <si>
    <t>КУ "ПОКРОВСЬКИЙ ПСИХОНЕВРОЛОГІЧНИЙ ІНТЕРНАТ"</t>
  </si>
  <si>
    <t>85300, Донецька обл., місто Покровськ, ВУЛИЦЯ С.БОВКУНА, будинок 1</t>
  </si>
  <si>
    <t xml:space="preserve"> ФОП РИБКА ЮЛІЯ ВАСИЛІВНА </t>
  </si>
  <si>
    <t>85300, Донецька обл., місто Покровськ, ПРОВУЛОК УНІВЕРСИТЕТСЬКИЙ, будинок 31</t>
  </si>
  <si>
    <t>ЗАКЛАД ДОШКІЛЬНОЇ ОСВІТИ № 2 "РОСИНКА" ПОКРОВСЬКОЇ МІСЬКОЇ РАДИ ДОНЕЦЬКОЇ ОБЛАСТІ</t>
  </si>
  <si>
    <t>85300, Донецька обл., місто Покровськ, МІКРОРАЙОН ЮЖНИЙ, будинок 26 А</t>
  </si>
  <si>
    <t>ТОВ "АТБ -МАРКЕТ"</t>
  </si>
  <si>
    <t xml:space="preserve">   85300, Донецька обл., м. Покровськ, ПЛОЩА СВОБОДИ, будинок 1</t>
  </si>
  <si>
    <t>ПРИВАТНЕ АКЦІОНЕРНЕ ТОВАРИСТВО "АПК-ІНВЕСТ"</t>
  </si>
  <si>
    <t xml:space="preserve">85325, Донецька обл., Покровський район, село Рівне ВУЛИЦЯ ШОПЕНА буд. 1 А </t>
  </si>
  <si>
    <t xml:space="preserve">85325, Донецька обл., Покровський район СК-1 с. Рівне, СК-2 с.Гришино, СК-3 с.Малинівка, СК-4 с.Ново -Полтавка, СК-5 с. Миролюбівка,  М'ясокомбінат,      комбікормовий завод                                                                   </t>
  </si>
  <si>
    <t>ПРИВАТНЕ АКЦІОНЕРНЕ ТОВАРИСТВО "ДОНРИБКОМБІНАТ"</t>
  </si>
  <si>
    <t>84173, Донецька область, Слов'янський район, с. Мирне</t>
  </si>
  <si>
    <t>00476625</t>
  </si>
  <si>
    <t xml:space="preserve">дотримання законодавства у сфері ветеринарної медицини </t>
  </si>
  <si>
    <t>ФОП БОНДАРЕНКО ОЛЕКСАНДР ВІКТОРОВИЧ</t>
  </si>
  <si>
    <t>3045003673</t>
  </si>
  <si>
    <t>ФОП ФІЛІППОВ МИХАЙЛО ЮРІЙОВИЧ (КАФЕ "БАРРЕЛЬ")</t>
  </si>
  <si>
    <t>вул. Свободи, 5, м. Слов'янськ, Слов'янський р-н, Донецька обл., 84122</t>
  </si>
  <si>
    <t>дотримання законодавства у сфері безпечності харчових продуктів</t>
  </si>
  <si>
    <t>дуже високий</t>
  </si>
  <si>
    <t>ТОВ "СЛОВ'ЯНСЬКИЙ КОМБІНАТ М'ЯСОПРОДУКТІВ"</t>
  </si>
  <si>
    <t>вул. Мирна, 52, с. Дмитрівка, Слов'янський р-н, Донецька обл., 84190</t>
  </si>
  <si>
    <t>ТОВ "ДІВІЯ ТРЕЙД" (СУПЕРМАРКЕТ "ЧУДО")</t>
  </si>
  <si>
    <t>вул. Свободи, 13, м. Слов'янськ, Донецька обл., 84116</t>
  </si>
  <si>
    <t>КОМУНАЛЬНИЙ ЗАКЛАД ''ДОШКІЛЬНИЙ НАВЧАЛЬНИЙ ЗАКЛАД (ЯСЛА-САДОК) №1 ''ЗІРОНЬКА'' СЛОВ'ЯНСЬКОЇ МІСЬКОЇ РАДИ ДОНЕЦЬКОЇ ОБЛАСТІ</t>
  </si>
  <si>
    <t>84122, Україна, Донецька обл., м.Слов’янськ, вул.Банківська,83</t>
  </si>
  <si>
    <t>КОМУНАЛЬНИЙ ЗАКЛАД ''ДОШКІЛЬНИЙ НАВЧАЛЬНИЙ ЗАКЛАД (ЯСЛА-САДОК) КОМБІІНОВАНОГО ТИПУ №70 ''СОНЕЧКО'' СЛОВ'ЯНСЬКОЇ МІСЬКОЇ РАДИ ДОНЕЦЬКОЇ ОБЛАСТІ</t>
  </si>
  <si>
    <t>84109, Україна, Донецька обл., м.Слов’янськ, пров. Маломіський, 4.</t>
  </si>
  <si>
    <t>КОМУНАЛЬНИЙ ЗАКЛАД ''ДОШКІЛЬНИЙ НАВЧАЛЬНИЙ ЗАКЛАД (ЯСЛА-САДОК) КОМБІІНОВАНОГО ТИПУ №25 ''ДЮЙМОВОЧКА'' СЛОВ'ЯНСЬКОЇ МІСЬКОЇ РАДИ ДОНЕЦЬКОЇ ОБЛАСТІ</t>
  </si>
  <si>
    <t>84122, Україна, Донецька обл., м.Слов’янськ,вул.Короленко,7.</t>
  </si>
  <si>
    <t>КОМУНАЛЬНИЙ ЗАКЛАД ''ДОШКІЛЬНИЙ НАВЧАЛЬНИЙ ЗАКЛАД (ЯСЛА-САДОК) КОМПЕНСУЮЧОГО ТИПУ №16 ''РУШНИЧОК'' СЛОВ'ЯНСЬКОЇ МІСЬКОЇ РАДИ ДОНЕЦЬКОЇ ОБЛАСТІ</t>
  </si>
  <si>
    <t>84112, Україна, Донецька обл.,    м. Слов'янськ , вул. Г.Батюка, 34</t>
  </si>
  <si>
    <t>МИКОЛАЇВСЬКИЙ ЗАКЛАД ДОШКІЛЬНОЇ ОСВІТИ (ЯСЛА-САДОК) КОМБІНОВАНОГО ТИПУ № 1 "ДЗВІНОЧОК" МИКОЛАЇВСЬКОЇ МІСЬКОЇ РАДИ СЛОВ'ЯНСЬКОГО РАЙОНУ ДОНЕЦЬКОЇ ОБЛАСТІ</t>
  </si>
  <si>
    <t>84182 Україна, Донецька обл.,    м. Миколаївка,  вул. Синецького, 5</t>
  </si>
  <si>
    <t>КОМУНАЛЬНИЙ ЗАКЛАД ''ДОШКІЛЬНИЙ НАВЧАЛЬНИЙ ЗАКЛАД (ЯСЛА-САДОК) КОМБІІНОВАНОГО ТИПУ №8 ''ОРЛЯТКО'' СЛОВ'ЯНСЬКОЇ МІСЬКОЇ РАДИ ДОНЕЦЬКОЇ ОБЛАСТІ</t>
  </si>
  <si>
    <t>84122, Україна, Донецька обл., м.Слов’янськ, провул.Макаренко,6а</t>
  </si>
  <si>
    <t>КОМУНАЛЬНИЙ ЗАКЛАД ''ДОШКІЛЬНИЙ НАВЧАЛЬНИЙ ЗАКЛАД (ЯСЛА-САДОК)  №3 ''РОМАШКА'' СЛОВ'ЯНСЬКОЇ МІСЬКОЇ РАДИ ДОНЕЦЬКОЇ ОБЛАСТІ</t>
  </si>
  <si>
    <t>84116, Україна, Донецька обл., м. Слов’янськ, вул.. Ясна,17</t>
  </si>
  <si>
    <t>КОМУНАЛЬНЕ ПІДПРИЄМСТВО "ОБЛАСНИЙ ДИТЯЧО-МОЛОДІЖНИЙ САНАТОРНО-ОЗДОРОВЧИЙ КОМПЛЕКС "ПЕРЛИНА ДОНЕЧЧИНИ"</t>
  </si>
  <si>
    <t>84130, Україна, Донецька обл.,    м. Святогірськ, вул.Кільцева, 95</t>
  </si>
  <si>
    <t>ТОВАРИСТВО З ОБМЕЖЕНОЮ ВІДПОВІДАЛЬНІСТЮ "ПОЗАМІСЬКИЙ ДИТЯЧИЙ ЗАКЛАД ОЗДОРОВЛЕННЯ ТА ВІДПОЧИНКУ"ІСКОРКА"</t>
  </si>
  <si>
    <t>84130, Україна, Донецька обл., м. Святогірськ, вул. Мазепи ,31</t>
  </si>
  <si>
    <t>ГРОМАДСЬКА ОРГАНІЗАЦІЯ "АГЕНТСТВО ХРИСТИЯНСЬКОГО МОВЛЕННЯ"
( ГО "АХМ" ) ПОЗАМІСЬКИЙ ЗАКЛАД ОЗДОРОВЛЕННЯ ТА ВІДПОЧИНКУ "СПУТНІК"</t>
  </si>
  <si>
    <t>84130, Україна, Донецька обл.,м. Святогірськ, вул. Камишева ,21</t>
  </si>
  <si>
    <t>ПОЗАМІСЬКИЙ ЗАКЛАД ОЗДОРОВЛЕННЯ ТА ВІДПОЧИНКУ "ЛІСОВА КАЗКА" ВІДДІЛУ ОСВІТИ СЛОВ'ЯНСЬКОЇ МІСЬКОЇ РАДИ</t>
  </si>
  <si>
    <t>84130, Україна, Донецька обл.,    м. Святогірськ, вул.Куйбишева, 65</t>
  </si>
  <si>
    <t>02142922</t>
  </si>
  <si>
    <t xml:space="preserve">ДИТЯЧИЙ ЗАКЛАД ОЗДОРОВЛЕННЯ ТА ВІДПОЧИНКУ САНАТОРНОГО ТИПУ "СОНЯЧНИЙ" ДОНЕЦЬКОЇ ОБЛАСНОЇ РАДИ ПРОФЕСІЙНИХ СПІЛОК </t>
  </si>
  <si>
    <t>84130, Україна, Донецька обл., м. Святогірськ,  вул. Івана Мазепи, 21</t>
  </si>
  <si>
    <t>ПІДПРИЄМСТВО ЗАСНОВАНЕ НА ВЛАСНОСТІ  ОБ'ЄДНАННЯ ГРОМАДЯН "ПОЗАМІСЬКИЙ ДИТЯЧИЙ ЗАКЛАД ОЗДОРОВЛЕННЯ ТА ВІДПОЧИНКУ "ЯСТРУБОК"</t>
  </si>
  <si>
    <t>84130, Україна, Донецька обл.,м. Святогірськ , вул. Островського, 53</t>
  </si>
  <si>
    <t>ТОВАРИСТВО З ОБМЕЖЕНОЮ ВІДПОВІДАЛЬНІСТЮ "ГАЛЛАОР" СТРУКТУРНИЙ ПІДРОЗДІЛ ДИТЯЧИЙ ЗАКЛАД ОЗДОРОВЛЕННЯ ТА ВІДПОЧИНКУ"ШОКОЛАД"</t>
  </si>
  <si>
    <t>84130, Україна, Донецька обл.,м. Святогірськ,  вул. Івана Мазепи, б 53</t>
  </si>
  <si>
    <t xml:space="preserve">ДИТЯЧИЙ ЗАКЛАД ОЗДОРОВЛЕННЯ ТА ВІДПОЧИНКУ "ШАХТАР" </t>
  </si>
  <si>
    <t>84130, Україна, Донецька обл.,    м. Святогірськ, вул. Кільцева, 87</t>
  </si>
  <si>
    <t>СЛОВ'ЯНСЬКА ЗАГАЛЬНООСВІТНЯ ШКОЛА І-ІІІ СТУПЕНІВ № 1 СЛОВ'ЯНСЬКОЇ МІСЬКОЇ РАДИ ДОНЕЦЬКОЇ ОБЛАСТІ</t>
  </si>
  <si>
    <t>84122, Україна, Донецька обл., м.Слов’янськ, вул.Свободи,28</t>
  </si>
  <si>
    <t>СЛОВ'ЯНСЬКА ЗАГАЛЬНООСВІТНЯ ШКОЛА І-ІІІ СТУПЕНІВ № 5 СЛОВ'ЯНСЬКОЇ МІСЬКОЇ РАДИ ДОНЕЦЬКОЇ ОБЛАСТІ</t>
  </si>
  <si>
    <t>84122, Україна, Донецька обл., м.Слов’янськ, вул. Ярослава Мудрого, 4</t>
  </si>
  <si>
    <t>СЛОВ'ЯНСЬКА ЗАГАЛЬНООСВІТНЯ ШКОЛА І-ІІІ СТУПЕНІВ № 8 СЛОВ'ЯНСЬКОЇ МІСЬКОЇ РАДИ ДОНЕЦЬКОЇ ОБЛАСТІ</t>
  </si>
  <si>
    <t>84122, Україна, Донецька обл., м.Слов’янськ, вул. Торська, 55</t>
  </si>
  <si>
    <t>СЛОВ'ЯНСЬКА ЗАГАЛЬНООСВІТНЯ ШКОЛА І-ІІІ СТУПЕНІВ № 13 СЛОВ'ЯНСЬКОЇ МІСЬКОЇ РАДИ ДОНЕЦЬКОЇ ОБЛАСТІ</t>
  </si>
  <si>
    <t>84116, Україна, Донецька обл., м.Слов’янськ, вул.Ясна, 19</t>
  </si>
  <si>
    <t>СЛОВ'ЯНСЬКА ЗАГАЛЬНООСВІТНЯ ШКОЛА І-ІІІ СТУПЕНІВ № 11 СЛОВ'ЯНСЬКОЇ МІСЬКОЇ РАДИ ДОНЕЦЬКОЇ ОБЛАСТІ</t>
  </si>
  <si>
    <t>84109, Україна, Донецька обл., м.Слов’янськ, вул.Вокзальна, 22</t>
  </si>
  <si>
    <t>МАЛИНІВСЬКИЙ ЗЗСО І-ІІІ СТУПЕНІВ МИКОЛАЇВСЬКОЇ МІСЬКОЇ РАДИ СЛОВ'ЯНСЬКОГО РАЙОНУ ДОНЕЦЬКОЇ ОБЛАСТІ</t>
  </si>
  <si>
    <t>вул. Степова, 1А, с. Малинівка, Слов'янський р-н, Донецька обл., 84187</t>
  </si>
  <si>
    <t>ЧЕРКАСЬКА ЗАГАЛЬНООСВІТНЯ ШКОЛА I-II СТУПЕНІВ ЧЕРКАСЬКОЇ СЕЛИЩНОЇ РАДИ СЛОВ'ЯНСЬКОГО РАЙОНУ ДОНЕЦЬКОЇ ОБЛАСТІ</t>
  </si>
  <si>
    <t>вул. Паркова, 6, смт. Черкаське, Слов'янський р-н,  Донецька обл., 84162,</t>
  </si>
  <si>
    <t>ПрАТ "ІНТЕР АГРОЛАЙН"</t>
  </si>
  <si>
    <t>вул. Літературна, 88, м. Слов'янськ, Донецька обл., 84107</t>
  </si>
  <si>
    <t xml:space="preserve">дотримання законодавства у сфері безпечності харчових продуктів; дотримання законодавства у сфері ветеринарної медицини </t>
  </si>
  <si>
    <t>ЗАКЛАД ДОШКІЛЬНОЇ ОСВІТИ (ЯСЛА-САДОК) № 1 "ЧЕРВОНА ШАПОЧКА" ВІЙСЬКОВО-ЦИВІЛЬНОЇ АДМІНІСТРАЦІЇ МІСТА ТОРЕЦЬК ДОНЕЦЬКОЇ ОБЛАСТІ</t>
  </si>
  <si>
    <t>85206, Донецька обл., місто Торецьк, ВУЛИЦЯ ТЕРЕШКОВОЇ, будинок 6</t>
  </si>
  <si>
    <t>33919994</t>
  </si>
  <si>
    <t>КОМУНАЛЬНЕ НЕКОМЕРЦІЙНЕ ПІДПРИЄМСТВО "ЦЕНТРАЛЬНА МІСЬКА ЛІКАРНЯ" М. ТОРЕЦЬКА (КНП "ЦМЛ" М. ТОРЕЦЬКА)</t>
  </si>
  <si>
    <t>85200, Донецька обл., місто Торецьк, ВУЛИЦЯ ЦЕНТРАЛЬНА, будинок 55</t>
  </si>
  <si>
    <t>01990418</t>
  </si>
  <si>
    <t xml:space="preserve"> Додержання законодавства у сфері безпечності харчових продуктів </t>
  </si>
  <si>
    <t>ЗАКЛАД ДОШКІЛЬНОЇ ОСВІТИ (ЯСЛА-САДОК) № 3 "СТРУМОК" ВІЙСЬКОВО-ЦИВІЛЬНОЇ АДМІНІСТРАЦІЇ МІСТА ТОРЕЦЬК ДОНЕЦЬКОЇ ОБЛАСТІ (ЗДО № 3)</t>
  </si>
  <si>
    <t>85200, Донецька обл., місто Торецьк, ВУЛИЦЯ ЦЕНТРАЛЬНА, будинок 29</t>
  </si>
  <si>
    <t>33919910</t>
  </si>
  <si>
    <t>ЗАКЛАД ДОШКІЛЬНОЇ ОСВІТИ (ДИТЯЧИЙ САДОК) № 4 "ДЗВІНОЧОК" ВІЙСЬКОВО-ЦИВІЛЬНОЇ АДМІНІСТРАЦІЇ МІСТА ТОРЕЦЬК ДОНЕЦЬКОЇ ОБЛАСТІ (ЗДО № 4)</t>
  </si>
  <si>
    <t>85287, Донецька обл., місто Торецьк, селище міського типу Петрівка, ВУЛИЦЯ СОНЯЧНА, будинок 41</t>
  </si>
  <si>
    <t>26318248</t>
  </si>
  <si>
    <t>ЗАКЛАД ДОШКІЛЬНОЇ ОСВІТИ (ЯСЛА-САДОК) № 5 "ДЗВІНОЧОК" ВІЙСЬКОВО-ЦИВІЛЬНОЇ АДМІНІСТРАЦІЇ МІСТА ТОРЕЦЬК ДОНЕЦЬКОЇ ОБЛАСТІ (ЗДО № 5)</t>
  </si>
  <si>
    <t>85280, Донецька обл., місто Торецьк, селище міського типу Північне, ВУЛИЦЯ ЮНОСТІ, будинок 25</t>
  </si>
  <si>
    <t>26318656</t>
  </si>
  <si>
    <t>ТОВ "РИНОК"</t>
  </si>
  <si>
    <t>85200, Донецька обл.,                                  м. Торецьк, пл. Базарна, 1</t>
  </si>
  <si>
    <t>ФОП СІОБКО ОЛЕКСІЙ ВАСИЛЬОВИЧ</t>
  </si>
  <si>
    <t>85295, Донецька обл., м.Торецьк, смт. Новгородське, вул. Кооперативна, 29А; 85296, Донецька обл., м.Торецьк, смт. Новгородське, вул. Козацька, 264 (цех з переробки риби)</t>
  </si>
  <si>
    <t>ЗАКЛАД ДОШКІЛЬНОЇ ОСВІТИ (ЯСЛА-САДОК) № 6 "СОНЕЧКО" ВІЙСЬКОВО-ЦИВІЛЬНОЇ АДМІНІСТРАЦІЇ МІСТА ТОРЕЦЬК ДОНЕЦЬКОЇ ОБЛАСТІ (ЗДО № 6)</t>
  </si>
  <si>
    <t>85206, Донецька обл., місто Торецьк, ВУЛИЦЯ ЛІСОВА</t>
  </si>
  <si>
    <t>33919931</t>
  </si>
  <si>
    <t>ЗАКЛАД ДОШКІЛЬНОЇ ОСВІТИ (ЯСЛА-САДОК) № 7 "МИР" ВІЙСЬКОВО-ЦИВІЛЬНОЇ АДМІНІСТРАЦІЇ МІСТА ТОРЕЦЬК ДОНЕЦЬКОЇ ОБЛАСТІ (ЗДО № 7)</t>
  </si>
  <si>
    <t>85207, Донецька обл., місто Торецьк, ВУЛИЦЯ 8 БЕРЕЗНЯ, будинок 7</t>
  </si>
  <si>
    <t>33839029</t>
  </si>
  <si>
    <t>ЗАКЛАД ДОШКІЛЬНОЇ ОСВІТИ (ЯСЛА-САДОК) № 8 "ЗОЛОТИЙ КЛЮЧИК" ВІЙСЬКОВО-ЦИВІЛЬНОЇ АДМІНІСТРАЦІЇ МІСТА ТОРЕЦЬК ДОНЕЦЬКОЇ ОБЛАСТІ (ЗДО № 8)</t>
  </si>
  <si>
    <t>85200, Донецька обл., місто Торецьк, ВУЛИЦЯ МАЯКОВСЬКОГО, будинок 20-А</t>
  </si>
  <si>
    <t>33919968</t>
  </si>
  <si>
    <t>ЗАКЛАД ДОШКІЛЬНОЇ ОСВІТИ (ЯСЛА-САДОК) № 9 "ВЕСЕЛКА" ВІЙСЬКОВО-ЦИВІЛЬНОЇ АДМІНІСТРАЦІЇ МІСТА ТОРЕЦЬК ДОНЕЦЬКОЇ ОБЛАСТІ (ЗДО № 9)</t>
  </si>
  <si>
    <t>85200, Донецька обл., місто Торецьк, ВУЛИЦЯ МАЯКОВСЬКОГО</t>
  </si>
  <si>
    <t>33919947</t>
  </si>
  <si>
    <t>ФОП Кокозей І.О. (складське приміщення)</t>
  </si>
  <si>
    <t>85200, Донецька обл., м.Торецьк, вул. Дружби, 10</t>
  </si>
  <si>
    <t>ФОП Безсчотний І.В. (складське приміщення)</t>
  </si>
  <si>
    <t>85206, Донецька обл., м.Торецьк, вул.Терешкової,4</t>
  </si>
  <si>
    <t>ФОП Лобза Ф.Ф. (м'ясопереробний цех)</t>
  </si>
  <si>
    <t>85200, Донецька обл., м. Торецьк,  вул. Провулок Новий,7</t>
  </si>
  <si>
    <t>ДЕРЖАВНА УСТАНОВА "ТОРЕЦЬКА ВИПРАВНА КОЛОНІЯ (№2)"</t>
  </si>
  <si>
    <t>85200, Донецька обл., м.Торецьк, вул. Херсонська, 32</t>
  </si>
  <si>
    <t>додержання законодавства у сфері ветеринарної медицини</t>
  </si>
  <si>
    <t>ФОП П''ятченко М.О. (птахоферма)</t>
  </si>
  <si>
    <t>85287, Донецька обл., м. Торецьк, смт. Щербинівка, вул. Вишнева,52</t>
  </si>
  <si>
    <t>Авдіївська загальноосвітня школа І-ІІІ ступенів № 6 Авдіївської міської ради Донецької області</t>
  </si>
  <si>
    <t>86060, Україна, Донецька обл.,  м. Авдіївка , бульвар Шевченко, 1</t>
  </si>
  <si>
    <t>ТОВ "ТБ Мясна весна"</t>
  </si>
  <si>
    <t>86060, Україна, Донецька обл.,  м. Авдіївка , вул.Карла Маркса,15</t>
  </si>
  <si>
    <t>Авдівський дошкільний навчальний заклад комбінованого типу № 7 "Теремок" Авдіївської міської ради Донецької області</t>
  </si>
  <si>
    <t>86060, Україна, Донецька обл.,  м. Авдіївка , вул. Молодіжна,8</t>
  </si>
  <si>
    <t>33772394</t>
  </si>
  <si>
    <t>Авдіївська загальноосвітня школа І-ІІІ ступенів № 7 Авдіївської міської ради Донецької області</t>
  </si>
  <si>
    <t>86060, Україна, Донецька обл.,  м. Авдіївка , вул. Комунальна,10</t>
  </si>
  <si>
    <t>25703180</t>
  </si>
  <si>
    <t>Авдівський дошкільний навчальний заклад компенсуючого типу № 8  "Малюк" Авдіївської міської ради Донецької області</t>
  </si>
  <si>
    <t>86060, Україна, Донецька обл.,  м. Авдіївка , вул. Гагаріна,10</t>
  </si>
  <si>
    <t>ПП Ванжа О.В. ковбасний цех</t>
  </si>
  <si>
    <t>86063, Україна, Донецька обл.,  м. Авдіївка, пров. Стрілковий,15</t>
  </si>
  <si>
    <t>КЗ Очеретинський НВК: загальноосвітня школа І-ІІІ ступенів з поглибленим вивченням окремих предметів та курсів - ДНЗ(опорний навчальний заклад) Ясинуватського району Донецької області</t>
  </si>
  <si>
    <t>86020, Україна, Донецька обл., Ясинуватський    р-н, смт. Очеретине, вул. Набережна</t>
  </si>
  <si>
    <t>КЗ Желаннівський  НВК: загальноосвітня школа І-ІІІ ступенів  - ДНЗ Ясинуватської райдержадміністрації Донецької області</t>
  </si>
  <si>
    <t xml:space="preserve">86023, Україна, Донецька обл., Ясинуватський    р-н, смт. Желанне, вул. Центральна, 89 </t>
  </si>
  <si>
    <t>25708390</t>
  </si>
  <si>
    <t>СТ "Автомобіліст"     ринок</t>
  </si>
  <si>
    <t>86065, Україна, Донецька обл., м. Авдіївка, вул.Комунальна,2</t>
  </si>
  <si>
    <t>ТОВ "Український бекон"</t>
  </si>
  <si>
    <t>86030 Донецька обл., Ясинуватський район, с.Олександропіль, вул.Донецька, буд.1а</t>
  </si>
  <si>
    <t xml:space="preserve">86050, Донецька область, Ясинуватський район, с. Тоненьке </t>
  </si>
  <si>
    <t>Державне підприємство «Дослідне господарство «Донецьке» Національного наукового центру» Інституту грунтознавства та агрохімії  імені О.Н. Соколовського»</t>
  </si>
  <si>
    <t xml:space="preserve">85299, Донецька область, м. Торецьк, с. Суха Балка, вул. Миру, 1 </t>
  </si>
  <si>
    <r>
      <t>вул.</t>
    </r>
    <r>
      <rPr>
        <sz val="10"/>
        <rFont val="Times New Roman"/>
        <family val="1"/>
        <charset val="204"/>
      </rPr>
      <t xml:space="preserve"> Свободи</t>
    </r>
    <r>
      <rPr>
        <sz val="10"/>
        <color indexed="8"/>
        <rFont val="Times New Roman"/>
        <family val="1"/>
        <charset val="204"/>
      </rPr>
      <t>, 7, м.Бахмут, Донецька обл., 84500</t>
    </r>
  </si>
  <si>
    <r>
      <t xml:space="preserve">84560,Донецька обл.,Бахмутський р-н, с.Володимирівка, вул.Гагаріна,87;                      </t>
    </r>
    <r>
      <rPr>
        <sz val="10"/>
        <color indexed="8"/>
        <rFont val="Times New Roman"/>
        <family val="1"/>
        <charset val="204"/>
      </rPr>
      <t>84562,Донецька обл.,Бахмутський р-н, с.Клинове, вул.Козаченко,1</t>
    </r>
  </si>
  <si>
    <r>
      <t>84192, Донецька область, Слов’янський район, с. Андріївка, вул.</t>
    </r>
    <r>
      <rPr>
        <sz val="10"/>
        <color indexed="8"/>
        <rFont val="Times New Roman"/>
        <family val="1"/>
        <charset val="204"/>
      </rPr>
      <t xml:space="preserve"> Самойленко</t>
    </r>
    <r>
      <rPr>
        <sz val="10"/>
        <rFont val="Times New Roman"/>
        <family val="1"/>
        <charset val="204"/>
      </rPr>
      <t>, 54-58</t>
    </r>
  </si>
  <si>
    <r>
      <t>ФГ Дем</t>
    </r>
    <r>
      <rPr>
        <sz val="10"/>
        <color indexed="8"/>
        <rFont val="Times New Roman"/>
        <family val="1"/>
        <charset val="204"/>
      </rPr>
      <t>'яненко Г.Ф.</t>
    </r>
  </si>
  <si>
    <t>Щорічний план державного контролю  Державної служби України з питань безпечності харчових продуктів та захисту споживачів у сферах безпечності  та окремих показників якості харчових продуктів, ветеринарної медицини на 2021 рік в Донецькій області</t>
  </si>
  <si>
    <t>№ з/п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</si>
</sst>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 shrinkToFit="1" readingOrder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 shrinkToFit="1" readingOrder="1"/>
    </xf>
    <xf numFmtId="49" fontId="9" fillId="0" borderId="1" xfId="0" applyNumberFormat="1" applyFont="1" applyBorder="1" applyAlignment="1">
      <alignment horizontal="center" vertical="center" wrapText="1" shrinkToFit="1" readingOrder="1"/>
    </xf>
    <xf numFmtId="1" fontId="9" fillId="0" borderId="1" xfId="0" applyNumberFormat="1" applyFont="1" applyBorder="1" applyAlignment="1">
      <alignment horizontal="center" vertical="center" wrapText="1" shrinkToFit="1" readingOrder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49" fontId="9" fillId="3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/>
    </xf>
  </cellXfs>
  <cellStyles count="3">
    <cellStyle name="Excel Built-in Normal" xfId="2"/>
    <cellStyle name="Обычный" xfId="0" builtinId="0"/>
    <cellStyle name="Обычный 3" xfId="1"/>
  </cellStyles>
  <dxfs count="5">
    <dxf>
      <fill>
        <patternFill patternType="solid">
          <fgColor rgb="FFF4C7C3"/>
          <bgColor rgb="FFF4C7C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" name="TextBox 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" name="TextBox 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" name="TextBox 3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5" name="TextBox 4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6" name="TextBox 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7" name="TextBox 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322</xdr:row>
      <xdr:rowOff>0</xdr:rowOff>
    </xdr:from>
    <xdr:ext cx="870281" cy="0"/>
    <xdr:sp macro="" textlink="">
      <xdr:nvSpPr>
        <xdr:cNvPr id="8" name="TextBox 7"/>
        <xdr:cNvSpPr txBox="1"/>
      </xdr:nvSpPr>
      <xdr:spPr>
        <a:xfrm>
          <a:off x="4132505" y="341404575"/>
          <a:ext cx="87028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9" name="TextBox 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0" name="TextBox 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1" name="TextBox 1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12" name="TextBox 11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3" name="TextBox 1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4" name="TextBox 1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5" name="TextBox 1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6" name="TextBox 1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7" name="TextBox 1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18" name="TextBox 17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9" name="TextBox 1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20" name="TextBox 19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1" name="TextBox 2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22" name="TextBox 21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3" name="TextBox 2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24" name="TextBox 23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5" name="TextBox 2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6" name="TextBox 2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7" name="TextBox 2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8" name="TextBox 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29" name="TextBox 2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0" name="TextBox 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1" name="TextBox 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2" name="TextBox 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3" name="TextBox 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4" name="TextBox 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35" name="TextBox 2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6" name="TextBox 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7" name="TextBox 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8" name="TextBox 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9" name="TextBox 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0" name="TextBox 1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1" name="TextBox 12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2" name="TextBox 1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3" name="TextBox 14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4" name="TextBox 1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5" name="TextBox 16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6" name="TextBox 1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7" name="TextBox 18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8" name="TextBox 2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9" name="TextBox 2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50" name="TextBox 2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51" name="TextBox 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52" name="TextBox 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53" name="TextBox 3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54" name="TextBox 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55" name="TextBox 5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56" name="TextBox 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57" name="TextBox 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322</xdr:row>
      <xdr:rowOff>0</xdr:rowOff>
    </xdr:from>
    <xdr:ext cx="888676" cy="0"/>
    <xdr:sp macro="" textlink="">
      <xdr:nvSpPr>
        <xdr:cNvPr id="58" name="TextBox 8"/>
        <xdr:cNvSpPr txBox="1"/>
      </xdr:nvSpPr>
      <xdr:spPr>
        <a:xfrm>
          <a:off x="4132505" y="341404575"/>
          <a:ext cx="888676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59" name="TextBox 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60" name="TextBox 1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61" name="TextBox 1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62" name="TextBox 12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63" name="TextBox 1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64" name="TextBox 14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36139" cy="0"/>
    <xdr:sp macro="" textlink="">
      <xdr:nvSpPr>
        <xdr:cNvPr id="65" name="TextBox 15"/>
        <xdr:cNvSpPr txBox="1"/>
      </xdr:nvSpPr>
      <xdr:spPr>
        <a:xfrm>
          <a:off x="4116032" y="341404575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36139" cy="0"/>
    <xdr:sp macro="" textlink="">
      <xdr:nvSpPr>
        <xdr:cNvPr id="66" name="TextBox 16"/>
        <xdr:cNvSpPr txBox="1"/>
      </xdr:nvSpPr>
      <xdr:spPr>
        <a:xfrm>
          <a:off x="4116032" y="341404575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36139" cy="0"/>
    <xdr:sp macro="" textlink="">
      <xdr:nvSpPr>
        <xdr:cNvPr id="67" name="TextBox 17"/>
        <xdr:cNvSpPr txBox="1"/>
      </xdr:nvSpPr>
      <xdr:spPr>
        <a:xfrm>
          <a:off x="4116032" y="341404575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36139" cy="0"/>
    <xdr:sp macro="" textlink="">
      <xdr:nvSpPr>
        <xdr:cNvPr id="68" name="TextBox 18"/>
        <xdr:cNvSpPr txBox="1"/>
      </xdr:nvSpPr>
      <xdr:spPr>
        <a:xfrm>
          <a:off x="4116032" y="341404575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69" name="TextBox 1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70" name="TextBox 2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71" name="TextBox 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72" name="TextBox 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73" name="TextBox 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74" name="TextBox 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75" name="TextBox 11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76" name="TextBox 12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77" name="TextBox 1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78" name="TextBox 14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79" name="TextBox 1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80" name="TextBox 16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81" name="TextBox 1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82" name="TextBox 18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83" name="TextBox 2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84" name="TextBox 28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85" name="TextBox 29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86" name="TextBox 30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87" name="TextBox 31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88" name="TextBox 32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89" name="TextBox 3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90" name="TextBox 3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91" name="TextBox 3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92" name="TextBox 40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93" name="TextBox 41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94" name="TextBox 42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95" name="TextBox 43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96" name="TextBox 4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97" name="TextBox 45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98" name="TextBox 4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99" name="TextBox 47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00" name="TextBox 5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01" name="TextBox 5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02" name="TextBox 58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03" name="TextBox 1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104" name="TextBox 2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05" name="TextBox 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06" name="TextBox 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07" name="TextBox 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08" name="TextBox 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09" name="TextBox 11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110" name="TextBox 12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11" name="TextBox 1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112" name="TextBox 14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13" name="TextBox 1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114" name="TextBox 16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15" name="TextBox 1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116" name="TextBox 18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17" name="TextBox 2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18" name="TextBox 28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19" name="TextBox 29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20" name="TextBox 1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121" name="TextBox 2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22" name="TextBox 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23" name="TextBox 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24" name="TextBox 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25" name="TextBox 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26" name="TextBox 30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127" name="TextBox 31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28" name="TextBox 32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29" name="TextBox 3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30" name="TextBox 3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31" name="TextBox 3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32" name="TextBox 40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133" name="TextBox 41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34" name="TextBox 42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135" name="TextBox 43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36" name="TextBox 4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137" name="TextBox 45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38" name="TextBox 4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139" name="TextBox 47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40" name="TextBox 5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41" name="TextBox 5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142" name="TextBox 58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43" name="TextBox 14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44" name="TextBox 14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45" name="TextBox 144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46" name="TextBox 145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47" name="TextBox 14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48" name="TextBox 14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322</xdr:row>
      <xdr:rowOff>0</xdr:rowOff>
    </xdr:from>
    <xdr:ext cx="870281" cy="0"/>
    <xdr:sp macro="" textlink="">
      <xdr:nvSpPr>
        <xdr:cNvPr id="149" name="TextBox 148"/>
        <xdr:cNvSpPr txBox="1"/>
      </xdr:nvSpPr>
      <xdr:spPr>
        <a:xfrm>
          <a:off x="4132505" y="341404575"/>
          <a:ext cx="87028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50" name="TextBox 14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51" name="TextBox 15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52" name="TextBox 15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53" name="TextBox 15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54" name="TextBox 153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55" name="TextBox 15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56" name="TextBox 15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57" name="TextBox 15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58" name="TextBox 15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59" name="TextBox 15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60" name="TextBox 159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61" name="TextBox 16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62" name="TextBox 161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63" name="TextBox 16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64" name="TextBox 163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65" name="TextBox 16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66" name="TextBox 165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67" name="TextBox 16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68" name="TextBox 16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69" name="TextBox 16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170" name="TextBox 169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171" name="TextBox 170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322</xdr:row>
      <xdr:rowOff>0</xdr:rowOff>
    </xdr:from>
    <xdr:ext cx="243331" cy="0"/>
    <xdr:sp macro="" textlink="">
      <xdr:nvSpPr>
        <xdr:cNvPr id="172" name="TextBox 171"/>
        <xdr:cNvSpPr txBox="1"/>
      </xdr:nvSpPr>
      <xdr:spPr>
        <a:xfrm>
          <a:off x="4554509" y="341404575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173" name="TextBox 172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322</xdr:row>
      <xdr:rowOff>0</xdr:rowOff>
    </xdr:from>
    <xdr:ext cx="243331" cy="0"/>
    <xdr:sp macro="" textlink="">
      <xdr:nvSpPr>
        <xdr:cNvPr id="174" name="TextBox 173"/>
        <xdr:cNvSpPr txBox="1"/>
      </xdr:nvSpPr>
      <xdr:spPr>
        <a:xfrm>
          <a:off x="4554509" y="341404575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175" name="TextBox 174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322</xdr:row>
      <xdr:rowOff>0</xdr:rowOff>
    </xdr:from>
    <xdr:ext cx="243331" cy="0"/>
    <xdr:sp macro="" textlink="">
      <xdr:nvSpPr>
        <xdr:cNvPr id="176" name="TextBox 175"/>
        <xdr:cNvSpPr txBox="1"/>
      </xdr:nvSpPr>
      <xdr:spPr>
        <a:xfrm>
          <a:off x="4554509" y="341404575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177" name="TextBox 176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322</xdr:row>
      <xdr:rowOff>0</xdr:rowOff>
    </xdr:from>
    <xdr:ext cx="243331" cy="0"/>
    <xdr:sp macro="" textlink="">
      <xdr:nvSpPr>
        <xdr:cNvPr id="178" name="TextBox 177"/>
        <xdr:cNvSpPr txBox="1"/>
      </xdr:nvSpPr>
      <xdr:spPr>
        <a:xfrm>
          <a:off x="4554509" y="341404575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179" name="TextBox 178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180" name="TextBox 179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181" name="TextBox 180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82" name="TextBox 18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83" name="TextBox 182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84" name="TextBox 18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85" name="TextBox 184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86" name="TextBox 18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87" name="TextBox 186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88" name="TextBox 18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89" name="TextBox 188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90" name="TextBox 18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91" name="TextBox 19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92" name="TextBox 19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93" name="TextBox 19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194" name="TextBox 193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95" name="TextBox 19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96" name="TextBox 19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97" name="TextBox 19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98" name="TextBox 19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199" name="TextBox 19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00" name="TextBox 199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01" name="TextBox 20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02" name="TextBox 201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03" name="TextBox 20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04" name="TextBox 203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05" name="TextBox 20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06" name="TextBox 205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07" name="TextBox 20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08" name="TextBox 20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09" name="TextBox 20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36139" cy="0"/>
    <xdr:sp macro="" textlink="">
      <xdr:nvSpPr>
        <xdr:cNvPr id="210" name="TextBox 209"/>
        <xdr:cNvSpPr txBox="1"/>
      </xdr:nvSpPr>
      <xdr:spPr>
        <a:xfrm>
          <a:off x="4116032" y="341404575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11" name="TextBox 210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12" name="TextBox 21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13" name="TextBox 212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14" name="TextBox 21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15" name="TextBox 21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16" name="TextBox 21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17" name="TextBox 21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18" name="TextBox 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19" name="TextBox 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20" name="TextBox 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21" name="TextBox 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22" name="TextBox 35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23" name="TextBox 35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24" name="TextBox 353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25" name="TextBox 354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26" name="TextBox 35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27" name="TextBox 35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322</xdr:row>
      <xdr:rowOff>0</xdr:rowOff>
    </xdr:from>
    <xdr:ext cx="870281" cy="0"/>
    <xdr:sp macro="" textlink="">
      <xdr:nvSpPr>
        <xdr:cNvPr id="228" name="TextBox 357"/>
        <xdr:cNvSpPr txBox="1"/>
      </xdr:nvSpPr>
      <xdr:spPr>
        <a:xfrm>
          <a:off x="4132505" y="341404575"/>
          <a:ext cx="87028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29" name="TextBox 35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30" name="TextBox 35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31" name="TextBox 37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232" name="TextBox 373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33" name="TextBox 37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34" name="TextBox 37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35" name="TextBox 37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36" name="TextBox 37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37" name="TextBox 37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238" name="TextBox 379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39" name="TextBox 38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240" name="TextBox 381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41" name="TextBox 38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242" name="TextBox 383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43" name="TextBox 38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244" name="TextBox 385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45" name="TextBox 38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46" name="TextBox 38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47" name="TextBox 38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48" name="TextBox 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84644" cy="0"/>
    <xdr:sp macro="" textlink="">
      <xdr:nvSpPr>
        <xdr:cNvPr id="249" name="TextBox 2"/>
        <xdr:cNvSpPr txBox="1"/>
      </xdr:nvSpPr>
      <xdr:spPr>
        <a:xfrm>
          <a:off x="4551045" y="341404575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50" name="TextBox 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51" name="TextBox 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52" name="TextBox 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53" name="TextBox 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54" name="TextBox 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55" name="TextBox 2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56" name="TextBox 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57" name="TextBox 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58" name="TextBox 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59" name="TextBox 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60" name="TextBox 1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61" name="TextBox 12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62" name="TextBox 1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63" name="TextBox 14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64" name="TextBox 1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65" name="TextBox 16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66" name="TextBox 1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67" name="TextBox 18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68" name="TextBox 2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69" name="TextBox 2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70" name="TextBox 2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71" name="TextBox 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72" name="TextBox 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73" name="TextBox 3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74" name="TextBox 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75" name="TextBox 5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76" name="TextBox 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77" name="TextBox 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322</xdr:row>
      <xdr:rowOff>0</xdr:rowOff>
    </xdr:from>
    <xdr:ext cx="888676" cy="0"/>
    <xdr:sp macro="" textlink="">
      <xdr:nvSpPr>
        <xdr:cNvPr id="278" name="TextBox 8"/>
        <xdr:cNvSpPr txBox="1"/>
      </xdr:nvSpPr>
      <xdr:spPr>
        <a:xfrm>
          <a:off x="4132505" y="341404575"/>
          <a:ext cx="888676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79" name="TextBox 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80" name="TextBox 1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81" name="TextBox 1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82" name="TextBox 12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283" name="TextBox 1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284" name="TextBox 14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36139" cy="0"/>
    <xdr:sp macro="" textlink="">
      <xdr:nvSpPr>
        <xdr:cNvPr id="285" name="TextBox 15"/>
        <xdr:cNvSpPr txBox="1"/>
      </xdr:nvSpPr>
      <xdr:spPr>
        <a:xfrm>
          <a:off x="4116032" y="341404575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36139" cy="0"/>
    <xdr:sp macro="" textlink="">
      <xdr:nvSpPr>
        <xdr:cNvPr id="286" name="TextBox 16"/>
        <xdr:cNvSpPr txBox="1"/>
      </xdr:nvSpPr>
      <xdr:spPr>
        <a:xfrm>
          <a:off x="4116032" y="341404575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36139" cy="0"/>
    <xdr:sp macro="" textlink="">
      <xdr:nvSpPr>
        <xdr:cNvPr id="287" name="TextBox 17"/>
        <xdr:cNvSpPr txBox="1"/>
      </xdr:nvSpPr>
      <xdr:spPr>
        <a:xfrm>
          <a:off x="4116032" y="341404575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36139" cy="0"/>
    <xdr:sp macro="" textlink="">
      <xdr:nvSpPr>
        <xdr:cNvPr id="288" name="TextBox 18"/>
        <xdr:cNvSpPr txBox="1"/>
      </xdr:nvSpPr>
      <xdr:spPr>
        <a:xfrm>
          <a:off x="4116032" y="341404575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289" name="TextBox 1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290" name="TextBox 2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291" name="TextBox 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292" name="TextBox 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293" name="TextBox 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294" name="TextBox 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295" name="TextBox 11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296" name="TextBox 12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297" name="TextBox 1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298" name="TextBox 14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299" name="TextBox 1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00" name="TextBox 16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01" name="TextBox 1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02" name="TextBox 18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03" name="TextBox 2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04" name="TextBox 28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05" name="TextBox 29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06" name="TextBox 30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07" name="TextBox 31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08" name="TextBox 32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09" name="TextBox 3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10" name="TextBox 3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11" name="TextBox 3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12" name="TextBox 40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13" name="TextBox 41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14" name="TextBox 42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15" name="TextBox 43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16" name="TextBox 4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17" name="TextBox 45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18" name="TextBox 4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19" name="TextBox 47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20" name="TextBox 5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21" name="TextBox 5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22" name="TextBox 58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23" name="TextBox 1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24" name="TextBox 2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25" name="TextBox 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26" name="TextBox 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27" name="TextBox 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28" name="TextBox 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29" name="TextBox 11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30" name="TextBox 12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31" name="TextBox 1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32" name="TextBox 14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33" name="TextBox 1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34" name="TextBox 16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35" name="TextBox 1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36" name="TextBox 18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37" name="TextBox 2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38" name="TextBox 28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39" name="TextBox 29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40" name="TextBox 1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41" name="TextBox 2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42" name="TextBox 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43" name="TextBox 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44" name="TextBox 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45" name="TextBox 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46" name="TextBox 30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47" name="TextBox 31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48" name="TextBox 32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49" name="TextBox 33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50" name="TextBox 3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51" name="TextBox 35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52" name="TextBox 40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53" name="TextBox 41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54" name="TextBox 42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55" name="TextBox 43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56" name="TextBox 44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57" name="TextBox 45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58" name="TextBox 4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322</xdr:row>
      <xdr:rowOff>0</xdr:rowOff>
    </xdr:from>
    <xdr:ext cx="261823" cy="0"/>
    <xdr:sp macro="" textlink="">
      <xdr:nvSpPr>
        <xdr:cNvPr id="359" name="TextBox 47"/>
        <xdr:cNvSpPr txBox="1"/>
      </xdr:nvSpPr>
      <xdr:spPr>
        <a:xfrm>
          <a:off x="4539139" y="341404575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60" name="TextBox 56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61" name="TextBox 57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322</xdr:row>
      <xdr:rowOff>0</xdr:rowOff>
    </xdr:from>
    <xdr:ext cx="190705" cy="0"/>
    <xdr:sp macro="" textlink="">
      <xdr:nvSpPr>
        <xdr:cNvPr id="362" name="TextBox 58"/>
        <xdr:cNvSpPr txBox="1"/>
      </xdr:nvSpPr>
      <xdr:spPr>
        <a:xfrm>
          <a:off x="4130796" y="341404575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63" name="TextBox 50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64" name="TextBox 50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365" name="TextBox 506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366" name="TextBox 507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67" name="TextBox 50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68" name="TextBox 50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322</xdr:row>
      <xdr:rowOff>0</xdr:rowOff>
    </xdr:from>
    <xdr:ext cx="870281" cy="0"/>
    <xdr:sp macro="" textlink="">
      <xdr:nvSpPr>
        <xdr:cNvPr id="369" name="TextBox 510"/>
        <xdr:cNvSpPr txBox="1"/>
      </xdr:nvSpPr>
      <xdr:spPr>
        <a:xfrm>
          <a:off x="4132505" y="341404575"/>
          <a:ext cx="87028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70" name="TextBox 51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71" name="TextBox 51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72" name="TextBox 51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73" name="TextBox 51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374" name="TextBox 515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75" name="TextBox 51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76" name="TextBox 51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77" name="TextBox 51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78" name="TextBox 51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79" name="TextBox 52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380" name="TextBox 525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81" name="TextBox 52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382" name="TextBox 527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83" name="TextBox 52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384" name="TextBox 529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85" name="TextBox 53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386" name="TextBox 531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87" name="TextBox 54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88" name="TextBox 54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389" name="TextBox 54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390" name="TextBox 543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391" name="TextBox 544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322</xdr:row>
      <xdr:rowOff>0</xdr:rowOff>
    </xdr:from>
    <xdr:ext cx="243331" cy="0"/>
    <xdr:sp macro="" textlink="">
      <xdr:nvSpPr>
        <xdr:cNvPr id="392" name="TextBox 545"/>
        <xdr:cNvSpPr txBox="1"/>
      </xdr:nvSpPr>
      <xdr:spPr>
        <a:xfrm>
          <a:off x="4554509" y="341404575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393" name="TextBox 546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322</xdr:row>
      <xdr:rowOff>0</xdr:rowOff>
    </xdr:from>
    <xdr:ext cx="243331" cy="0"/>
    <xdr:sp macro="" textlink="">
      <xdr:nvSpPr>
        <xdr:cNvPr id="394" name="TextBox 547"/>
        <xdr:cNvSpPr txBox="1"/>
      </xdr:nvSpPr>
      <xdr:spPr>
        <a:xfrm>
          <a:off x="4554509" y="341404575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395" name="TextBox 548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322</xdr:row>
      <xdr:rowOff>0</xdr:rowOff>
    </xdr:from>
    <xdr:ext cx="243331" cy="0"/>
    <xdr:sp macro="" textlink="">
      <xdr:nvSpPr>
        <xdr:cNvPr id="396" name="TextBox 549"/>
        <xdr:cNvSpPr txBox="1"/>
      </xdr:nvSpPr>
      <xdr:spPr>
        <a:xfrm>
          <a:off x="4554509" y="341404575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397" name="TextBox 550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322</xdr:row>
      <xdr:rowOff>0</xdr:rowOff>
    </xdr:from>
    <xdr:ext cx="243331" cy="0"/>
    <xdr:sp macro="" textlink="">
      <xdr:nvSpPr>
        <xdr:cNvPr id="398" name="TextBox 551"/>
        <xdr:cNvSpPr txBox="1"/>
      </xdr:nvSpPr>
      <xdr:spPr>
        <a:xfrm>
          <a:off x="4554509" y="341404575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399" name="TextBox 552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400" name="TextBox 553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322</xdr:row>
      <xdr:rowOff>0</xdr:rowOff>
    </xdr:from>
    <xdr:ext cx="190422" cy="0"/>
    <xdr:sp macro="" textlink="">
      <xdr:nvSpPr>
        <xdr:cNvPr id="401" name="TextBox 554"/>
        <xdr:cNvSpPr txBox="1"/>
      </xdr:nvSpPr>
      <xdr:spPr>
        <a:xfrm>
          <a:off x="4129021" y="341404575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02" name="TextBox 55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03" name="TextBox 556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04" name="TextBox 55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05" name="TextBox 558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06" name="TextBox 55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07" name="TextBox 560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08" name="TextBox 56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09" name="TextBox 562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10" name="TextBox 57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11" name="TextBox 57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12" name="TextBox 573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13" name="TextBox 57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14" name="TextBox 575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15" name="TextBox 57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16" name="TextBox 57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17" name="TextBox 57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18" name="TextBox 57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19" name="TextBox 584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20" name="TextBox 585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21" name="TextBox 586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22" name="TextBox 587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23" name="TextBox 58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24" name="TextBox 589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25" name="TextBox 59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26" name="TextBox 591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27" name="TextBox 60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28" name="TextBox 60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29" name="TextBox 60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36139" cy="0"/>
    <xdr:sp macro="" textlink="">
      <xdr:nvSpPr>
        <xdr:cNvPr id="430" name="TextBox 603"/>
        <xdr:cNvSpPr txBox="1"/>
      </xdr:nvSpPr>
      <xdr:spPr>
        <a:xfrm>
          <a:off x="4116032" y="341404575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31" name="TextBox 604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32" name="TextBox 605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322</xdr:row>
      <xdr:rowOff>0</xdr:rowOff>
    </xdr:from>
    <xdr:ext cx="252472" cy="0"/>
    <xdr:sp macro="" textlink="">
      <xdr:nvSpPr>
        <xdr:cNvPr id="433" name="TextBox 606"/>
        <xdr:cNvSpPr txBox="1"/>
      </xdr:nvSpPr>
      <xdr:spPr>
        <a:xfrm>
          <a:off x="4551045" y="341404575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34" name="TextBox 607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35" name="TextBox 608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36" name="TextBox 609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37" name="TextBox 610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38" name="TextBox 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39" name="TextBox 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40" name="TextBox 1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322</xdr:row>
      <xdr:rowOff>0</xdr:rowOff>
    </xdr:from>
    <xdr:ext cx="217222" cy="0"/>
    <xdr:sp macro="" textlink="">
      <xdr:nvSpPr>
        <xdr:cNvPr id="441" name="TextBox 2"/>
        <xdr:cNvSpPr txBox="1"/>
      </xdr:nvSpPr>
      <xdr:spPr>
        <a:xfrm>
          <a:off x="4116032" y="341404575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42" name="TextBox 44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43" name="TextBox 44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444" name="TextBox 443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445" name="TextBox 444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46" name="TextBox 44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47" name="TextBox 44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378</xdr:row>
      <xdr:rowOff>0</xdr:rowOff>
    </xdr:from>
    <xdr:ext cx="870281" cy="0"/>
    <xdr:sp macro="" textlink="">
      <xdr:nvSpPr>
        <xdr:cNvPr id="448" name="TextBox 447"/>
        <xdr:cNvSpPr txBox="1"/>
      </xdr:nvSpPr>
      <xdr:spPr>
        <a:xfrm>
          <a:off x="4132505" y="410013150"/>
          <a:ext cx="87028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49" name="TextBox 44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50" name="TextBox 44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51" name="TextBox 45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452" name="TextBox 451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53" name="TextBox 45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54" name="TextBox 45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55" name="TextBox 45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56" name="TextBox 45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57" name="TextBox 45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458" name="TextBox 457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59" name="TextBox 45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460" name="TextBox 459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61" name="TextBox 46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462" name="TextBox 461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63" name="TextBox 46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464" name="TextBox 463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65" name="TextBox 46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66" name="TextBox 46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67" name="TextBox 46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68" name="TextBox 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469" name="TextBox 2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70" name="TextBox 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71" name="TextBox 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72" name="TextBox 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73" name="TextBox 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74" name="TextBox 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475" name="TextBox 2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76" name="TextBox 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77" name="TextBox 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78" name="TextBox 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79" name="TextBox 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80" name="TextBox 1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481" name="TextBox 12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82" name="TextBox 1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483" name="TextBox 14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84" name="TextBox 1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485" name="TextBox 16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86" name="TextBox 1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487" name="TextBox 18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88" name="TextBox 2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89" name="TextBox 2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90" name="TextBox 2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91" name="TextBox 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92" name="TextBox 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493" name="TextBox 3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94" name="TextBox 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495" name="TextBox 5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96" name="TextBox 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97" name="TextBox 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378</xdr:row>
      <xdr:rowOff>0</xdr:rowOff>
    </xdr:from>
    <xdr:ext cx="888676" cy="0"/>
    <xdr:sp macro="" textlink="">
      <xdr:nvSpPr>
        <xdr:cNvPr id="498" name="TextBox 8"/>
        <xdr:cNvSpPr txBox="1"/>
      </xdr:nvSpPr>
      <xdr:spPr>
        <a:xfrm>
          <a:off x="4132505" y="410013150"/>
          <a:ext cx="888676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499" name="TextBox 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00" name="TextBox 1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01" name="TextBox 1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502" name="TextBox 12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03" name="TextBox 1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504" name="TextBox 14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36139" cy="0"/>
    <xdr:sp macro="" textlink="">
      <xdr:nvSpPr>
        <xdr:cNvPr id="505" name="TextBox 15"/>
        <xdr:cNvSpPr txBox="1"/>
      </xdr:nvSpPr>
      <xdr:spPr>
        <a:xfrm>
          <a:off x="4116032" y="410013150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36139" cy="0"/>
    <xdr:sp macro="" textlink="">
      <xdr:nvSpPr>
        <xdr:cNvPr id="506" name="TextBox 16"/>
        <xdr:cNvSpPr txBox="1"/>
      </xdr:nvSpPr>
      <xdr:spPr>
        <a:xfrm>
          <a:off x="4116032" y="410013150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36139" cy="0"/>
    <xdr:sp macro="" textlink="">
      <xdr:nvSpPr>
        <xdr:cNvPr id="507" name="TextBox 17"/>
        <xdr:cNvSpPr txBox="1"/>
      </xdr:nvSpPr>
      <xdr:spPr>
        <a:xfrm>
          <a:off x="4116032" y="410013150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36139" cy="0"/>
    <xdr:sp macro="" textlink="">
      <xdr:nvSpPr>
        <xdr:cNvPr id="508" name="TextBox 18"/>
        <xdr:cNvSpPr txBox="1"/>
      </xdr:nvSpPr>
      <xdr:spPr>
        <a:xfrm>
          <a:off x="4116032" y="410013150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09" name="TextBox 1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10" name="TextBox 2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11" name="TextBox 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12" name="TextBox 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13" name="TextBox 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14" name="TextBox 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15" name="TextBox 11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16" name="TextBox 12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17" name="TextBox 1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18" name="TextBox 14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19" name="TextBox 1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20" name="TextBox 16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21" name="TextBox 1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22" name="TextBox 18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23" name="TextBox 2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24" name="TextBox 28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25" name="TextBox 29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26" name="TextBox 30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27" name="TextBox 31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28" name="TextBox 32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29" name="TextBox 3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30" name="TextBox 3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31" name="TextBox 3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32" name="TextBox 40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33" name="TextBox 41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34" name="TextBox 42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35" name="TextBox 43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36" name="TextBox 4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37" name="TextBox 45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38" name="TextBox 4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39" name="TextBox 47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40" name="TextBox 5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41" name="TextBox 5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42" name="TextBox 58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43" name="TextBox 1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44" name="TextBox 2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45" name="TextBox 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46" name="TextBox 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47" name="TextBox 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48" name="TextBox 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49" name="TextBox 11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50" name="TextBox 12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51" name="TextBox 1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52" name="TextBox 14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53" name="TextBox 1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54" name="TextBox 16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55" name="TextBox 1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56" name="TextBox 18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57" name="TextBox 2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58" name="TextBox 28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59" name="TextBox 29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60" name="TextBox 1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61" name="TextBox 2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62" name="TextBox 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63" name="TextBox 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64" name="TextBox 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65" name="TextBox 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66" name="TextBox 30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67" name="TextBox 31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68" name="TextBox 32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69" name="TextBox 3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70" name="TextBox 3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71" name="TextBox 3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72" name="TextBox 40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73" name="TextBox 41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74" name="TextBox 42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75" name="TextBox 43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76" name="TextBox 4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77" name="TextBox 45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78" name="TextBox 4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579" name="TextBox 47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80" name="TextBox 5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81" name="TextBox 5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582" name="TextBox 58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83" name="TextBox 58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84" name="TextBox 58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585" name="TextBox 584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586" name="TextBox 585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87" name="TextBox 58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88" name="TextBox 58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378</xdr:row>
      <xdr:rowOff>0</xdr:rowOff>
    </xdr:from>
    <xdr:ext cx="870281" cy="0"/>
    <xdr:sp macro="" textlink="">
      <xdr:nvSpPr>
        <xdr:cNvPr id="589" name="TextBox 588"/>
        <xdr:cNvSpPr txBox="1"/>
      </xdr:nvSpPr>
      <xdr:spPr>
        <a:xfrm>
          <a:off x="4132505" y="410013150"/>
          <a:ext cx="87028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90" name="TextBox 58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91" name="TextBox 59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92" name="TextBox 59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93" name="TextBox 59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594" name="TextBox 593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95" name="TextBox 59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96" name="TextBox 59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97" name="TextBox 59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98" name="TextBox 59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599" name="TextBox 59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00" name="TextBox 599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01" name="TextBox 60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02" name="TextBox 601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03" name="TextBox 60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04" name="TextBox 603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05" name="TextBox 60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06" name="TextBox 605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07" name="TextBox 60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08" name="TextBox 60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09" name="TextBox 60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610" name="TextBox 609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611" name="TextBox 610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378</xdr:row>
      <xdr:rowOff>0</xdr:rowOff>
    </xdr:from>
    <xdr:ext cx="243331" cy="0"/>
    <xdr:sp macro="" textlink="">
      <xdr:nvSpPr>
        <xdr:cNvPr id="612" name="TextBox 611"/>
        <xdr:cNvSpPr txBox="1"/>
      </xdr:nvSpPr>
      <xdr:spPr>
        <a:xfrm>
          <a:off x="4554509" y="410013150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613" name="TextBox 612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378</xdr:row>
      <xdr:rowOff>0</xdr:rowOff>
    </xdr:from>
    <xdr:ext cx="243331" cy="0"/>
    <xdr:sp macro="" textlink="">
      <xdr:nvSpPr>
        <xdr:cNvPr id="614" name="TextBox 613"/>
        <xdr:cNvSpPr txBox="1"/>
      </xdr:nvSpPr>
      <xdr:spPr>
        <a:xfrm>
          <a:off x="4554509" y="410013150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615" name="TextBox 614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378</xdr:row>
      <xdr:rowOff>0</xdr:rowOff>
    </xdr:from>
    <xdr:ext cx="243331" cy="0"/>
    <xdr:sp macro="" textlink="">
      <xdr:nvSpPr>
        <xdr:cNvPr id="616" name="TextBox 615"/>
        <xdr:cNvSpPr txBox="1"/>
      </xdr:nvSpPr>
      <xdr:spPr>
        <a:xfrm>
          <a:off x="4554509" y="410013150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617" name="TextBox 616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378</xdr:row>
      <xdr:rowOff>0</xdr:rowOff>
    </xdr:from>
    <xdr:ext cx="243331" cy="0"/>
    <xdr:sp macro="" textlink="">
      <xdr:nvSpPr>
        <xdr:cNvPr id="618" name="TextBox 617"/>
        <xdr:cNvSpPr txBox="1"/>
      </xdr:nvSpPr>
      <xdr:spPr>
        <a:xfrm>
          <a:off x="4554509" y="410013150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619" name="TextBox 618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620" name="TextBox 619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621" name="TextBox 620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22" name="TextBox 62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23" name="TextBox 622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24" name="TextBox 62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25" name="TextBox 624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26" name="TextBox 62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27" name="TextBox 626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28" name="TextBox 62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29" name="TextBox 628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30" name="TextBox 62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31" name="TextBox 63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32" name="TextBox 63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33" name="TextBox 63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34" name="TextBox 633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35" name="TextBox 63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36" name="TextBox 63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37" name="TextBox 63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38" name="TextBox 63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39" name="TextBox 63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40" name="TextBox 639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41" name="TextBox 64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42" name="TextBox 641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43" name="TextBox 64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44" name="TextBox 643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45" name="TextBox 64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46" name="TextBox 645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47" name="TextBox 64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48" name="TextBox 64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49" name="TextBox 64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36139" cy="0"/>
    <xdr:sp macro="" textlink="">
      <xdr:nvSpPr>
        <xdr:cNvPr id="650" name="TextBox 649"/>
        <xdr:cNvSpPr txBox="1"/>
      </xdr:nvSpPr>
      <xdr:spPr>
        <a:xfrm>
          <a:off x="4116032" y="410013150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51" name="TextBox 650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52" name="TextBox 65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53" name="TextBox 652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54" name="TextBox 65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55" name="TextBox 65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56" name="TextBox 65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57" name="TextBox 65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58" name="TextBox 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59" name="TextBox 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60" name="TextBox 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61" name="TextBox 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62" name="TextBox 35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63" name="TextBox 35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64" name="TextBox 353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65" name="TextBox 354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66" name="TextBox 35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67" name="TextBox 35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378</xdr:row>
      <xdr:rowOff>0</xdr:rowOff>
    </xdr:from>
    <xdr:ext cx="870281" cy="0"/>
    <xdr:sp macro="" textlink="">
      <xdr:nvSpPr>
        <xdr:cNvPr id="668" name="TextBox 357"/>
        <xdr:cNvSpPr txBox="1"/>
      </xdr:nvSpPr>
      <xdr:spPr>
        <a:xfrm>
          <a:off x="4132505" y="410013150"/>
          <a:ext cx="87028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69" name="TextBox 35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70" name="TextBox 35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71" name="TextBox 37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672" name="TextBox 373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73" name="TextBox 37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74" name="TextBox 37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75" name="TextBox 37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76" name="TextBox 37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77" name="TextBox 37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678" name="TextBox 379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79" name="TextBox 38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680" name="TextBox 381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81" name="TextBox 38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682" name="TextBox 383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83" name="TextBox 38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684" name="TextBox 385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85" name="TextBox 38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86" name="TextBox 38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87" name="TextBox 38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88" name="TextBox 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84644" cy="0"/>
    <xdr:sp macro="" textlink="">
      <xdr:nvSpPr>
        <xdr:cNvPr id="689" name="TextBox 2"/>
        <xdr:cNvSpPr txBox="1"/>
      </xdr:nvSpPr>
      <xdr:spPr>
        <a:xfrm>
          <a:off x="4551045" y="410013150"/>
          <a:ext cx="284644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90" name="TextBox 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91" name="TextBox 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92" name="TextBox 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93" name="TextBox 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94" name="TextBox 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695" name="TextBox 2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96" name="TextBox 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97" name="TextBox 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98" name="TextBox 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699" name="TextBox 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00" name="TextBox 1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701" name="TextBox 12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02" name="TextBox 1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703" name="TextBox 14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04" name="TextBox 1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705" name="TextBox 16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06" name="TextBox 1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707" name="TextBox 18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08" name="TextBox 2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09" name="TextBox 2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10" name="TextBox 2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11" name="TextBox 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12" name="TextBox 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713" name="TextBox 3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14" name="TextBox 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715" name="TextBox 5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16" name="TextBox 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17" name="TextBox 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378</xdr:row>
      <xdr:rowOff>0</xdr:rowOff>
    </xdr:from>
    <xdr:ext cx="888676" cy="0"/>
    <xdr:sp macro="" textlink="">
      <xdr:nvSpPr>
        <xdr:cNvPr id="718" name="TextBox 8"/>
        <xdr:cNvSpPr txBox="1"/>
      </xdr:nvSpPr>
      <xdr:spPr>
        <a:xfrm>
          <a:off x="4132505" y="410013150"/>
          <a:ext cx="888676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19" name="TextBox 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20" name="TextBox 1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21" name="TextBox 1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722" name="TextBox 12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723" name="TextBox 1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724" name="TextBox 14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36139" cy="0"/>
    <xdr:sp macro="" textlink="">
      <xdr:nvSpPr>
        <xdr:cNvPr id="725" name="TextBox 15"/>
        <xdr:cNvSpPr txBox="1"/>
      </xdr:nvSpPr>
      <xdr:spPr>
        <a:xfrm>
          <a:off x="4116032" y="410013150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36139" cy="0"/>
    <xdr:sp macro="" textlink="">
      <xdr:nvSpPr>
        <xdr:cNvPr id="726" name="TextBox 16"/>
        <xdr:cNvSpPr txBox="1"/>
      </xdr:nvSpPr>
      <xdr:spPr>
        <a:xfrm>
          <a:off x="4116032" y="410013150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36139" cy="0"/>
    <xdr:sp macro="" textlink="">
      <xdr:nvSpPr>
        <xdr:cNvPr id="727" name="TextBox 17"/>
        <xdr:cNvSpPr txBox="1"/>
      </xdr:nvSpPr>
      <xdr:spPr>
        <a:xfrm>
          <a:off x="4116032" y="410013150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36139" cy="0"/>
    <xdr:sp macro="" textlink="">
      <xdr:nvSpPr>
        <xdr:cNvPr id="728" name="TextBox 18"/>
        <xdr:cNvSpPr txBox="1"/>
      </xdr:nvSpPr>
      <xdr:spPr>
        <a:xfrm>
          <a:off x="4116032" y="410013150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29" name="TextBox 1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30" name="TextBox 2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31" name="TextBox 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32" name="TextBox 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33" name="TextBox 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34" name="TextBox 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35" name="TextBox 11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36" name="TextBox 12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37" name="TextBox 1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38" name="TextBox 14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39" name="TextBox 1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40" name="TextBox 16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41" name="TextBox 1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42" name="TextBox 18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43" name="TextBox 2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44" name="TextBox 28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45" name="TextBox 29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46" name="TextBox 30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47" name="TextBox 31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48" name="TextBox 32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49" name="TextBox 3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50" name="TextBox 3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51" name="TextBox 3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52" name="TextBox 40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53" name="TextBox 41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54" name="TextBox 42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55" name="TextBox 43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56" name="TextBox 4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57" name="TextBox 45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58" name="TextBox 4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59" name="TextBox 47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60" name="TextBox 5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61" name="TextBox 5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62" name="TextBox 58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63" name="TextBox 1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64" name="TextBox 2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65" name="TextBox 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66" name="TextBox 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67" name="TextBox 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68" name="TextBox 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69" name="TextBox 11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70" name="TextBox 12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71" name="TextBox 1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72" name="TextBox 14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73" name="TextBox 1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74" name="TextBox 16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75" name="TextBox 1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76" name="TextBox 18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77" name="TextBox 2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78" name="TextBox 28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79" name="TextBox 29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80" name="TextBox 1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81" name="TextBox 2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82" name="TextBox 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83" name="TextBox 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84" name="TextBox 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85" name="TextBox 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86" name="TextBox 30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87" name="TextBox 31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88" name="TextBox 32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89" name="TextBox 33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90" name="TextBox 3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91" name="TextBox 35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92" name="TextBox 40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93" name="TextBox 41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94" name="TextBox 42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95" name="TextBox 43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96" name="TextBox 44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97" name="TextBox 45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798" name="TextBox 4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643414</xdr:colOff>
      <xdr:row>378</xdr:row>
      <xdr:rowOff>0</xdr:rowOff>
    </xdr:from>
    <xdr:ext cx="261823" cy="0"/>
    <xdr:sp macro="" textlink="">
      <xdr:nvSpPr>
        <xdr:cNvPr id="799" name="TextBox 47"/>
        <xdr:cNvSpPr txBox="1"/>
      </xdr:nvSpPr>
      <xdr:spPr>
        <a:xfrm>
          <a:off x="4539139" y="410013150"/>
          <a:ext cx="261823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800" name="TextBox 56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801" name="TextBox 57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235071</xdr:colOff>
      <xdr:row>378</xdr:row>
      <xdr:rowOff>0</xdr:rowOff>
    </xdr:from>
    <xdr:ext cx="190705" cy="0"/>
    <xdr:sp macro="" textlink="">
      <xdr:nvSpPr>
        <xdr:cNvPr id="802" name="TextBox 58"/>
        <xdr:cNvSpPr txBox="1"/>
      </xdr:nvSpPr>
      <xdr:spPr>
        <a:xfrm>
          <a:off x="4130796" y="410013150"/>
          <a:ext cx="190705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03" name="TextBox 50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04" name="TextBox 50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05" name="TextBox 506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06" name="TextBox 507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07" name="TextBox 50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08" name="TextBox 50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236780</xdr:colOff>
      <xdr:row>378</xdr:row>
      <xdr:rowOff>0</xdr:rowOff>
    </xdr:from>
    <xdr:ext cx="870281" cy="0"/>
    <xdr:sp macro="" textlink="">
      <xdr:nvSpPr>
        <xdr:cNvPr id="809" name="TextBox 510"/>
        <xdr:cNvSpPr txBox="1"/>
      </xdr:nvSpPr>
      <xdr:spPr>
        <a:xfrm>
          <a:off x="4132505" y="410013150"/>
          <a:ext cx="87028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10" name="TextBox 51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11" name="TextBox 51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12" name="TextBox 51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13" name="TextBox 51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14" name="TextBox 515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15" name="TextBox 51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16" name="TextBox 51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17" name="TextBox 51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18" name="TextBox 51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19" name="TextBox 52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20" name="TextBox 525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21" name="TextBox 52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22" name="TextBox 527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23" name="TextBox 52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24" name="TextBox 529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25" name="TextBox 53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26" name="TextBox 531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27" name="TextBox 54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28" name="TextBox 54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29" name="TextBox 54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830" name="TextBox 543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831" name="TextBox 544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378</xdr:row>
      <xdr:rowOff>0</xdr:rowOff>
    </xdr:from>
    <xdr:ext cx="243331" cy="0"/>
    <xdr:sp macro="" textlink="">
      <xdr:nvSpPr>
        <xdr:cNvPr id="832" name="TextBox 545"/>
        <xdr:cNvSpPr txBox="1"/>
      </xdr:nvSpPr>
      <xdr:spPr>
        <a:xfrm>
          <a:off x="4554509" y="410013150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833" name="TextBox 546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378</xdr:row>
      <xdr:rowOff>0</xdr:rowOff>
    </xdr:from>
    <xdr:ext cx="243331" cy="0"/>
    <xdr:sp macro="" textlink="">
      <xdr:nvSpPr>
        <xdr:cNvPr id="834" name="TextBox 547"/>
        <xdr:cNvSpPr txBox="1"/>
      </xdr:nvSpPr>
      <xdr:spPr>
        <a:xfrm>
          <a:off x="4554509" y="410013150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835" name="TextBox 548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378</xdr:row>
      <xdr:rowOff>0</xdr:rowOff>
    </xdr:from>
    <xdr:ext cx="243331" cy="0"/>
    <xdr:sp macro="" textlink="">
      <xdr:nvSpPr>
        <xdr:cNvPr id="836" name="TextBox 549"/>
        <xdr:cNvSpPr txBox="1"/>
      </xdr:nvSpPr>
      <xdr:spPr>
        <a:xfrm>
          <a:off x="4554509" y="410013150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837" name="TextBox 550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658784</xdr:colOff>
      <xdr:row>378</xdr:row>
      <xdr:rowOff>0</xdr:rowOff>
    </xdr:from>
    <xdr:ext cx="243331" cy="0"/>
    <xdr:sp macro="" textlink="">
      <xdr:nvSpPr>
        <xdr:cNvPr id="838" name="TextBox 551"/>
        <xdr:cNvSpPr txBox="1"/>
      </xdr:nvSpPr>
      <xdr:spPr>
        <a:xfrm>
          <a:off x="4554509" y="410013150"/>
          <a:ext cx="243331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839" name="TextBox 552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840" name="TextBox 553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233296</xdr:colOff>
      <xdr:row>378</xdr:row>
      <xdr:rowOff>0</xdr:rowOff>
    </xdr:from>
    <xdr:ext cx="190422" cy="0"/>
    <xdr:sp macro="" textlink="">
      <xdr:nvSpPr>
        <xdr:cNvPr id="841" name="TextBox 554"/>
        <xdr:cNvSpPr txBox="1"/>
      </xdr:nvSpPr>
      <xdr:spPr>
        <a:xfrm>
          <a:off x="4129021" y="410013150"/>
          <a:ext cx="1904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42" name="TextBox 55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43" name="TextBox 556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44" name="TextBox 55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45" name="TextBox 558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46" name="TextBox 55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47" name="TextBox 560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48" name="TextBox 56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49" name="TextBox 562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50" name="TextBox 57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51" name="TextBox 57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52" name="TextBox 573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53" name="TextBox 57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54" name="TextBox 575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55" name="TextBox 57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56" name="TextBox 57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57" name="TextBox 57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58" name="TextBox 57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59" name="TextBox 584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60" name="TextBox 585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61" name="TextBox 586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62" name="TextBox 587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63" name="TextBox 58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64" name="TextBox 589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65" name="TextBox 59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66" name="TextBox 591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67" name="TextBox 60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68" name="TextBox 60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69" name="TextBox 60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36139" cy="0"/>
    <xdr:sp macro="" textlink="">
      <xdr:nvSpPr>
        <xdr:cNvPr id="870" name="TextBox 603"/>
        <xdr:cNvSpPr txBox="1"/>
      </xdr:nvSpPr>
      <xdr:spPr>
        <a:xfrm>
          <a:off x="4116032" y="410013150"/>
          <a:ext cx="236139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71" name="TextBox 604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72" name="TextBox 605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655320</xdr:colOff>
      <xdr:row>378</xdr:row>
      <xdr:rowOff>0</xdr:rowOff>
    </xdr:from>
    <xdr:ext cx="252472" cy="0"/>
    <xdr:sp macro="" textlink="">
      <xdr:nvSpPr>
        <xdr:cNvPr id="873" name="TextBox 606"/>
        <xdr:cNvSpPr txBox="1"/>
      </xdr:nvSpPr>
      <xdr:spPr>
        <a:xfrm>
          <a:off x="4551045" y="410013150"/>
          <a:ext cx="25247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74" name="TextBox 607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75" name="TextBox 608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76" name="TextBox 609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77" name="TextBox 610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78" name="TextBox 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79" name="TextBox 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80" name="TextBox 1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220307</xdr:colOff>
      <xdr:row>378</xdr:row>
      <xdr:rowOff>0</xdr:rowOff>
    </xdr:from>
    <xdr:ext cx="217222" cy="0"/>
    <xdr:sp macro="" textlink="">
      <xdr:nvSpPr>
        <xdr:cNvPr id="881" name="TextBox 2"/>
        <xdr:cNvSpPr txBox="1"/>
      </xdr:nvSpPr>
      <xdr:spPr>
        <a:xfrm>
          <a:off x="4116032" y="410013150"/>
          <a:ext cx="217222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3"/>
  <sheetViews>
    <sheetView tabSelected="1" topLeftCell="A4" workbookViewId="0">
      <selection activeCell="B6" sqref="B6"/>
    </sheetView>
  </sheetViews>
  <sheetFormatPr defaultRowHeight="15"/>
  <cols>
    <col min="1" max="1" width="4" customWidth="1"/>
    <col min="2" max="2" width="29" customWidth="1"/>
    <col min="3" max="3" width="26.85546875" customWidth="1"/>
    <col min="4" max="4" width="13.42578125" customWidth="1"/>
    <col min="5" max="5" width="23.28515625" customWidth="1"/>
    <col min="6" max="6" width="10.140625" customWidth="1"/>
    <col min="7" max="7" width="4.28515625" customWidth="1"/>
    <col min="8" max="8" width="3.7109375" customWidth="1"/>
    <col min="9" max="9" width="9.5703125" customWidth="1"/>
  </cols>
  <sheetData>
    <row r="2" spans="1:9">
      <c r="B2" s="80" t="s">
        <v>901</v>
      </c>
      <c r="C2" s="80"/>
      <c r="D2" s="80"/>
      <c r="E2" s="80"/>
      <c r="F2" s="80"/>
      <c r="G2" s="80"/>
      <c r="H2" s="80"/>
      <c r="I2" s="80"/>
    </row>
    <row r="3" spans="1:9" ht="39" customHeight="1">
      <c r="B3" s="81"/>
      <c r="C3" s="81"/>
      <c r="D3" s="81"/>
      <c r="E3" s="81"/>
      <c r="F3" s="81"/>
      <c r="G3" s="81"/>
      <c r="H3" s="81"/>
      <c r="I3" s="81"/>
    </row>
    <row r="4" spans="1:9" ht="245.25" customHeight="1">
      <c r="A4" s="82" t="s">
        <v>902</v>
      </c>
      <c r="B4" s="76" t="s">
        <v>0</v>
      </c>
      <c r="C4" s="76" t="s">
        <v>1</v>
      </c>
      <c r="D4" s="77" t="s">
        <v>2</v>
      </c>
      <c r="E4" s="78" t="s">
        <v>3</v>
      </c>
      <c r="F4" s="78" t="s">
        <v>4</v>
      </c>
      <c r="G4" s="78" t="s">
        <v>5</v>
      </c>
      <c r="H4" s="78" t="s">
        <v>6</v>
      </c>
      <c r="I4" s="78" t="s">
        <v>7</v>
      </c>
    </row>
    <row r="5" spans="1:9" ht="40.5" customHeight="1">
      <c r="A5" s="79">
        <v>1</v>
      </c>
      <c r="B5" s="15" t="s">
        <v>8</v>
      </c>
      <c r="C5" s="16" t="s">
        <v>9</v>
      </c>
      <c r="D5" s="16">
        <v>40720198</v>
      </c>
      <c r="E5" s="16" t="s">
        <v>10</v>
      </c>
      <c r="F5" s="16" t="s">
        <v>11</v>
      </c>
      <c r="G5" s="17">
        <v>1</v>
      </c>
      <c r="H5" s="3">
        <v>1</v>
      </c>
      <c r="I5" s="2">
        <v>1</v>
      </c>
    </row>
    <row r="6" spans="1:9" ht="76.5">
      <c r="A6" s="79">
        <v>2</v>
      </c>
      <c r="B6" s="15" t="s">
        <v>12</v>
      </c>
      <c r="C6" s="16" t="s">
        <v>13</v>
      </c>
      <c r="D6" s="16">
        <v>30487219</v>
      </c>
      <c r="E6" s="16" t="s">
        <v>10</v>
      </c>
      <c r="F6" s="16" t="s">
        <v>14</v>
      </c>
      <c r="G6" s="17">
        <v>1</v>
      </c>
      <c r="H6" s="3">
        <v>0</v>
      </c>
      <c r="I6" s="2">
        <v>1</v>
      </c>
    </row>
    <row r="7" spans="1:9" ht="38.25">
      <c r="A7" s="79">
        <v>3</v>
      </c>
      <c r="B7" s="15" t="s">
        <v>15</v>
      </c>
      <c r="C7" s="18" t="s">
        <v>16</v>
      </c>
      <c r="D7" s="16">
        <v>32104254</v>
      </c>
      <c r="E7" s="16" t="s">
        <v>10</v>
      </c>
      <c r="F7" s="16" t="s">
        <v>11</v>
      </c>
      <c r="G7" s="17">
        <v>1</v>
      </c>
      <c r="H7" s="3">
        <v>1</v>
      </c>
      <c r="I7" s="2">
        <v>1</v>
      </c>
    </row>
    <row r="8" spans="1:9" ht="38.25">
      <c r="A8" s="79">
        <v>4</v>
      </c>
      <c r="B8" s="19" t="s">
        <v>17</v>
      </c>
      <c r="C8" s="16" t="s">
        <v>18</v>
      </c>
      <c r="D8" s="16" t="s">
        <v>19</v>
      </c>
      <c r="E8" s="16" t="s">
        <v>10</v>
      </c>
      <c r="F8" s="16" t="s">
        <v>11</v>
      </c>
      <c r="G8" s="17">
        <v>1</v>
      </c>
      <c r="H8" s="3">
        <v>1</v>
      </c>
      <c r="I8" s="2">
        <v>1</v>
      </c>
    </row>
    <row r="9" spans="1:9" ht="38.25">
      <c r="A9" s="79">
        <v>5</v>
      </c>
      <c r="B9" s="19" t="s">
        <v>20</v>
      </c>
      <c r="C9" s="16" t="s">
        <v>21</v>
      </c>
      <c r="D9" s="16" t="s">
        <v>22</v>
      </c>
      <c r="E9" s="16" t="s">
        <v>10</v>
      </c>
      <c r="F9" s="16" t="s">
        <v>11</v>
      </c>
      <c r="G9" s="17">
        <v>1</v>
      </c>
      <c r="H9" s="3">
        <v>0</v>
      </c>
      <c r="I9" s="2">
        <v>0</v>
      </c>
    </row>
    <row r="10" spans="1:9" ht="38.25">
      <c r="A10" s="79">
        <v>6</v>
      </c>
      <c r="B10" s="19" t="s">
        <v>23</v>
      </c>
      <c r="C10" s="19" t="s">
        <v>897</v>
      </c>
      <c r="D10" s="16">
        <v>42693444</v>
      </c>
      <c r="E10" s="16" t="s">
        <v>10</v>
      </c>
      <c r="F10" s="16" t="s">
        <v>11</v>
      </c>
      <c r="G10" s="17">
        <v>1</v>
      </c>
      <c r="H10" s="3">
        <v>1</v>
      </c>
      <c r="I10" s="2">
        <v>1</v>
      </c>
    </row>
    <row r="11" spans="1:9" ht="38.25">
      <c r="A11" s="79">
        <v>7</v>
      </c>
      <c r="B11" s="15" t="s">
        <v>24</v>
      </c>
      <c r="C11" s="18" t="s">
        <v>25</v>
      </c>
      <c r="D11" s="16">
        <v>20382222</v>
      </c>
      <c r="E11" s="16" t="s">
        <v>10</v>
      </c>
      <c r="F11" s="16" t="s">
        <v>14</v>
      </c>
      <c r="G11" s="17">
        <v>1</v>
      </c>
      <c r="H11" s="3">
        <v>0</v>
      </c>
      <c r="I11" s="2">
        <v>1</v>
      </c>
    </row>
    <row r="12" spans="1:9" ht="38.25">
      <c r="A12" s="79">
        <v>8</v>
      </c>
      <c r="B12" s="15" t="s">
        <v>24</v>
      </c>
      <c r="C12" s="18" t="s">
        <v>26</v>
      </c>
      <c r="D12" s="16">
        <v>20382222</v>
      </c>
      <c r="E12" s="16" t="s">
        <v>10</v>
      </c>
      <c r="F12" s="16" t="s">
        <v>14</v>
      </c>
      <c r="G12" s="17">
        <v>1</v>
      </c>
      <c r="H12" s="3">
        <v>0</v>
      </c>
      <c r="I12" s="2">
        <v>0</v>
      </c>
    </row>
    <row r="13" spans="1:9" ht="63.75">
      <c r="A13" s="79">
        <v>9</v>
      </c>
      <c r="B13" s="15" t="s">
        <v>27</v>
      </c>
      <c r="C13" s="16" t="s">
        <v>28</v>
      </c>
      <c r="D13" s="15">
        <v>32934959</v>
      </c>
      <c r="E13" s="16" t="s">
        <v>10</v>
      </c>
      <c r="F13" s="16" t="s">
        <v>11</v>
      </c>
      <c r="G13" s="17">
        <v>1</v>
      </c>
      <c r="H13" s="3">
        <v>1</v>
      </c>
      <c r="I13" s="2">
        <v>1</v>
      </c>
    </row>
    <row r="14" spans="1:9" ht="63.75">
      <c r="A14" s="79">
        <v>10</v>
      </c>
      <c r="B14" s="15" t="s">
        <v>27</v>
      </c>
      <c r="C14" s="16" t="s">
        <v>29</v>
      </c>
      <c r="D14" s="15">
        <v>32934959</v>
      </c>
      <c r="E14" s="16" t="s">
        <v>10</v>
      </c>
      <c r="F14" s="16" t="s">
        <v>11</v>
      </c>
      <c r="G14" s="17">
        <v>1</v>
      </c>
      <c r="H14" s="3">
        <v>1</v>
      </c>
      <c r="I14" s="2">
        <v>1</v>
      </c>
    </row>
    <row r="15" spans="1:9" ht="76.5">
      <c r="A15" s="79">
        <v>11</v>
      </c>
      <c r="B15" s="15" t="s">
        <v>30</v>
      </c>
      <c r="C15" s="15" t="s">
        <v>31</v>
      </c>
      <c r="D15" s="16">
        <v>31226402</v>
      </c>
      <c r="E15" s="16" t="s">
        <v>10</v>
      </c>
      <c r="F15" s="16" t="s">
        <v>11</v>
      </c>
      <c r="G15" s="17">
        <v>1</v>
      </c>
      <c r="H15" s="3">
        <v>1</v>
      </c>
      <c r="I15" s="2">
        <v>1</v>
      </c>
    </row>
    <row r="16" spans="1:9" ht="76.5">
      <c r="A16" s="79">
        <v>12</v>
      </c>
      <c r="B16" s="15" t="s">
        <v>30</v>
      </c>
      <c r="C16" s="15" t="s">
        <v>32</v>
      </c>
      <c r="D16" s="16">
        <v>31226402</v>
      </c>
      <c r="E16" s="16" t="s">
        <v>10</v>
      </c>
      <c r="F16" s="16" t="s">
        <v>11</v>
      </c>
      <c r="G16" s="17">
        <v>1</v>
      </c>
      <c r="H16" s="3">
        <v>1</v>
      </c>
      <c r="I16" s="2">
        <v>1</v>
      </c>
    </row>
    <row r="17" spans="1:9" ht="76.5">
      <c r="A17" s="79">
        <v>13</v>
      </c>
      <c r="B17" s="15" t="s">
        <v>30</v>
      </c>
      <c r="C17" s="15" t="s">
        <v>33</v>
      </c>
      <c r="D17" s="16">
        <v>31226402</v>
      </c>
      <c r="E17" s="16" t="s">
        <v>10</v>
      </c>
      <c r="F17" s="16" t="s">
        <v>11</v>
      </c>
      <c r="G17" s="17">
        <v>1</v>
      </c>
      <c r="H17" s="3">
        <v>1</v>
      </c>
      <c r="I17" s="2">
        <v>1</v>
      </c>
    </row>
    <row r="18" spans="1:9" ht="76.5">
      <c r="A18" s="79">
        <v>14</v>
      </c>
      <c r="B18" s="20" t="s">
        <v>34</v>
      </c>
      <c r="C18" s="16" t="s">
        <v>35</v>
      </c>
      <c r="D18" s="20">
        <v>33503704</v>
      </c>
      <c r="E18" s="16" t="s">
        <v>10</v>
      </c>
      <c r="F18" s="16" t="s">
        <v>11</v>
      </c>
      <c r="G18" s="17">
        <v>1</v>
      </c>
      <c r="H18" s="3">
        <v>1</v>
      </c>
      <c r="I18" s="4">
        <v>1</v>
      </c>
    </row>
    <row r="19" spans="1:9" ht="76.5">
      <c r="A19" s="79">
        <v>15</v>
      </c>
      <c r="B19" s="20" t="s">
        <v>36</v>
      </c>
      <c r="C19" s="16" t="s">
        <v>37</v>
      </c>
      <c r="D19" s="20">
        <v>36834725</v>
      </c>
      <c r="E19" s="16" t="s">
        <v>10</v>
      </c>
      <c r="F19" s="16" t="s">
        <v>11</v>
      </c>
      <c r="G19" s="17">
        <v>1</v>
      </c>
      <c r="H19" s="3">
        <v>1</v>
      </c>
      <c r="I19" s="4">
        <v>1</v>
      </c>
    </row>
    <row r="20" spans="1:9" ht="38.25">
      <c r="A20" s="79">
        <v>16</v>
      </c>
      <c r="B20" s="20" t="s">
        <v>38</v>
      </c>
      <c r="C20" s="18" t="s">
        <v>39</v>
      </c>
      <c r="D20" s="20">
        <v>33667125</v>
      </c>
      <c r="E20" s="16" t="s">
        <v>10</v>
      </c>
      <c r="F20" s="16" t="s">
        <v>11</v>
      </c>
      <c r="G20" s="21">
        <v>1</v>
      </c>
      <c r="H20" s="5">
        <v>1</v>
      </c>
      <c r="I20" s="4">
        <v>1</v>
      </c>
    </row>
    <row r="21" spans="1:9" ht="51">
      <c r="A21" s="79">
        <v>17</v>
      </c>
      <c r="B21" s="20" t="s">
        <v>40</v>
      </c>
      <c r="C21" s="16" t="s">
        <v>41</v>
      </c>
      <c r="D21" s="20">
        <v>33367214</v>
      </c>
      <c r="E21" s="16" t="s">
        <v>10</v>
      </c>
      <c r="F21" s="16" t="s">
        <v>11</v>
      </c>
      <c r="G21" s="17">
        <v>1</v>
      </c>
      <c r="H21" s="3">
        <v>1</v>
      </c>
      <c r="I21" s="4">
        <v>1</v>
      </c>
    </row>
    <row r="22" spans="1:9" ht="51">
      <c r="A22" s="79">
        <v>18</v>
      </c>
      <c r="B22" s="20" t="s">
        <v>42</v>
      </c>
      <c r="C22" s="16" t="s">
        <v>43</v>
      </c>
      <c r="D22" s="20">
        <v>20361881</v>
      </c>
      <c r="E22" s="16" t="s">
        <v>10</v>
      </c>
      <c r="F22" s="16" t="s">
        <v>11</v>
      </c>
      <c r="G22" s="17">
        <v>1</v>
      </c>
      <c r="H22" s="3">
        <v>1</v>
      </c>
      <c r="I22" s="4">
        <v>1</v>
      </c>
    </row>
    <row r="23" spans="1:9" ht="38.25">
      <c r="A23" s="79">
        <v>19</v>
      </c>
      <c r="B23" s="20" t="s">
        <v>44</v>
      </c>
      <c r="C23" s="16" t="s">
        <v>45</v>
      </c>
      <c r="D23" s="22" t="s">
        <v>46</v>
      </c>
      <c r="E23" s="16" t="s">
        <v>10</v>
      </c>
      <c r="F23" s="16" t="s">
        <v>11</v>
      </c>
      <c r="G23" s="17">
        <v>1</v>
      </c>
      <c r="H23" s="3">
        <v>1</v>
      </c>
      <c r="I23" s="4">
        <v>1</v>
      </c>
    </row>
    <row r="24" spans="1:9" ht="38.25">
      <c r="A24" s="79">
        <v>20</v>
      </c>
      <c r="B24" s="20" t="s">
        <v>47</v>
      </c>
      <c r="C24" s="16" t="s">
        <v>48</v>
      </c>
      <c r="D24" s="20">
        <v>3056100740</v>
      </c>
      <c r="E24" s="16" t="s">
        <v>10</v>
      </c>
      <c r="F24" s="16" t="s">
        <v>14</v>
      </c>
      <c r="G24" s="17">
        <v>1</v>
      </c>
      <c r="H24" s="3">
        <v>0</v>
      </c>
      <c r="I24" s="4">
        <v>1</v>
      </c>
    </row>
    <row r="25" spans="1:9" ht="38.25">
      <c r="A25" s="79">
        <v>21</v>
      </c>
      <c r="B25" s="20" t="s">
        <v>49</v>
      </c>
      <c r="C25" s="20" t="s">
        <v>50</v>
      </c>
      <c r="D25" s="20">
        <v>2704821393</v>
      </c>
      <c r="E25" s="16" t="s">
        <v>10</v>
      </c>
      <c r="F25" s="16" t="s">
        <v>14</v>
      </c>
      <c r="G25" s="17">
        <v>1</v>
      </c>
      <c r="H25" s="3">
        <v>0</v>
      </c>
      <c r="I25" s="4">
        <v>1</v>
      </c>
    </row>
    <row r="26" spans="1:9" ht="38.25">
      <c r="A26" s="79">
        <v>22</v>
      </c>
      <c r="B26" s="20" t="s">
        <v>51</v>
      </c>
      <c r="C26" s="20" t="s">
        <v>52</v>
      </c>
      <c r="D26" s="20">
        <v>3027700985</v>
      </c>
      <c r="E26" s="16" t="s">
        <v>10</v>
      </c>
      <c r="F26" s="16" t="s">
        <v>14</v>
      </c>
      <c r="G26" s="17">
        <v>1</v>
      </c>
      <c r="H26" s="3">
        <v>0</v>
      </c>
      <c r="I26" s="4">
        <v>1</v>
      </c>
    </row>
    <row r="27" spans="1:9" ht="38.25">
      <c r="A27" s="79">
        <v>23</v>
      </c>
      <c r="B27" s="20" t="s">
        <v>53</v>
      </c>
      <c r="C27" s="20" t="s">
        <v>54</v>
      </c>
      <c r="D27" s="20">
        <v>2415706477</v>
      </c>
      <c r="E27" s="16" t="s">
        <v>10</v>
      </c>
      <c r="F27" s="16" t="s">
        <v>14</v>
      </c>
      <c r="G27" s="17">
        <v>1</v>
      </c>
      <c r="H27" s="3">
        <v>0</v>
      </c>
      <c r="I27" s="4">
        <v>1</v>
      </c>
    </row>
    <row r="28" spans="1:9" ht="38.25">
      <c r="A28" s="79">
        <v>24</v>
      </c>
      <c r="B28" s="20" t="s">
        <v>55</v>
      </c>
      <c r="C28" s="20" t="s">
        <v>56</v>
      </c>
      <c r="D28" s="20">
        <v>3043015798</v>
      </c>
      <c r="E28" s="16" t="s">
        <v>10</v>
      </c>
      <c r="F28" s="16" t="s">
        <v>14</v>
      </c>
      <c r="G28" s="17">
        <v>1</v>
      </c>
      <c r="H28" s="3">
        <v>0</v>
      </c>
      <c r="I28" s="4">
        <v>1</v>
      </c>
    </row>
    <row r="29" spans="1:9" ht="63.75">
      <c r="A29" s="79">
        <v>25</v>
      </c>
      <c r="B29" s="15" t="s">
        <v>57</v>
      </c>
      <c r="C29" s="15" t="s">
        <v>58</v>
      </c>
      <c r="D29" s="15">
        <v>39881715</v>
      </c>
      <c r="E29" s="16" t="s">
        <v>10</v>
      </c>
      <c r="F29" s="16" t="s">
        <v>11</v>
      </c>
      <c r="G29" s="17">
        <v>1</v>
      </c>
      <c r="H29" s="2">
        <v>1</v>
      </c>
      <c r="I29" s="2">
        <v>1</v>
      </c>
    </row>
    <row r="30" spans="1:9" ht="38.25">
      <c r="A30" s="79">
        <v>26</v>
      </c>
      <c r="B30" s="15" t="s">
        <v>59</v>
      </c>
      <c r="C30" s="15" t="s">
        <v>60</v>
      </c>
      <c r="D30" s="15">
        <v>25099117</v>
      </c>
      <c r="E30" s="16" t="s">
        <v>61</v>
      </c>
      <c r="F30" s="16" t="s">
        <v>11</v>
      </c>
      <c r="G30" s="17">
        <v>1</v>
      </c>
      <c r="H30" s="2">
        <v>1</v>
      </c>
      <c r="I30" s="2">
        <v>0</v>
      </c>
    </row>
    <row r="31" spans="1:9" ht="89.25">
      <c r="A31" s="79">
        <v>27</v>
      </c>
      <c r="B31" s="15" t="s">
        <v>62</v>
      </c>
      <c r="C31" s="15" t="s">
        <v>898</v>
      </c>
      <c r="D31" s="15">
        <v>32714347</v>
      </c>
      <c r="E31" s="16" t="s">
        <v>61</v>
      </c>
      <c r="F31" s="16" t="s">
        <v>14</v>
      </c>
      <c r="G31" s="17">
        <v>1</v>
      </c>
      <c r="H31" s="2">
        <v>0</v>
      </c>
      <c r="I31" s="2">
        <v>0</v>
      </c>
    </row>
    <row r="32" spans="1:9" ht="38.25">
      <c r="A32" s="79">
        <v>28</v>
      </c>
      <c r="B32" s="15" t="s">
        <v>63</v>
      </c>
      <c r="C32" s="15" t="s">
        <v>64</v>
      </c>
      <c r="D32" s="23" t="s">
        <v>65</v>
      </c>
      <c r="E32" s="16" t="s">
        <v>61</v>
      </c>
      <c r="F32" s="16" t="s">
        <v>14</v>
      </c>
      <c r="G32" s="17">
        <v>1</v>
      </c>
      <c r="H32" s="2">
        <v>0</v>
      </c>
      <c r="I32" s="2">
        <v>0</v>
      </c>
    </row>
    <row r="33" spans="1:9" ht="51">
      <c r="A33" s="79">
        <v>29</v>
      </c>
      <c r="B33" s="15" t="s">
        <v>66</v>
      </c>
      <c r="C33" s="15" t="s">
        <v>67</v>
      </c>
      <c r="D33" s="15">
        <v>24808920</v>
      </c>
      <c r="E33" s="16" t="s">
        <v>61</v>
      </c>
      <c r="F33" s="16" t="s">
        <v>14</v>
      </c>
      <c r="G33" s="17">
        <v>1</v>
      </c>
      <c r="H33" s="2">
        <v>0</v>
      </c>
      <c r="I33" s="2">
        <v>0</v>
      </c>
    </row>
    <row r="34" spans="1:9" ht="38.25">
      <c r="A34" s="79">
        <v>30</v>
      </c>
      <c r="B34" s="24" t="s">
        <v>68</v>
      </c>
      <c r="C34" s="24" t="s">
        <v>69</v>
      </c>
      <c r="D34" s="16">
        <v>42421837</v>
      </c>
      <c r="E34" s="16" t="s">
        <v>61</v>
      </c>
      <c r="F34" s="16" t="s">
        <v>11</v>
      </c>
      <c r="G34" s="17">
        <v>1</v>
      </c>
      <c r="H34" s="2">
        <v>1</v>
      </c>
      <c r="I34" s="4">
        <v>0</v>
      </c>
    </row>
    <row r="35" spans="1:9" ht="89.25">
      <c r="A35" s="79">
        <v>31</v>
      </c>
      <c r="B35" s="16" t="s">
        <v>70</v>
      </c>
      <c r="C35" s="25" t="s">
        <v>71</v>
      </c>
      <c r="D35" s="16">
        <v>22020581</v>
      </c>
      <c r="E35" s="25" t="s">
        <v>72</v>
      </c>
      <c r="F35" s="16" t="s">
        <v>11</v>
      </c>
      <c r="G35" s="17">
        <v>1</v>
      </c>
      <c r="H35" s="2">
        <v>0</v>
      </c>
      <c r="I35" s="2">
        <v>1</v>
      </c>
    </row>
    <row r="36" spans="1:9" ht="51">
      <c r="A36" s="79">
        <v>32</v>
      </c>
      <c r="B36" s="16" t="s">
        <v>73</v>
      </c>
      <c r="C36" s="25" t="s">
        <v>74</v>
      </c>
      <c r="D36" s="16">
        <v>23181240</v>
      </c>
      <c r="E36" s="25" t="s">
        <v>72</v>
      </c>
      <c r="F36" s="16" t="s">
        <v>11</v>
      </c>
      <c r="G36" s="17">
        <v>1</v>
      </c>
      <c r="H36" s="2">
        <v>0</v>
      </c>
      <c r="I36" s="2">
        <v>1</v>
      </c>
    </row>
    <row r="37" spans="1:9" ht="63.75">
      <c r="A37" s="79">
        <v>33</v>
      </c>
      <c r="B37" s="16" t="s">
        <v>75</v>
      </c>
      <c r="C37" s="25" t="s">
        <v>76</v>
      </c>
      <c r="D37" s="16">
        <v>22020641</v>
      </c>
      <c r="E37" s="25" t="s">
        <v>72</v>
      </c>
      <c r="F37" s="16" t="s">
        <v>11</v>
      </c>
      <c r="G37" s="17">
        <v>1</v>
      </c>
      <c r="H37" s="2">
        <v>0</v>
      </c>
      <c r="I37" s="2">
        <v>1</v>
      </c>
    </row>
    <row r="38" spans="1:9" ht="76.5">
      <c r="A38" s="79">
        <v>34</v>
      </c>
      <c r="B38" s="16" t="s">
        <v>77</v>
      </c>
      <c r="C38" s="25" t="s">
        <v>78</v>
      </c>
      <c r="D38" s="16">
        <v>22020658</v>
      </c>
      <c r="E38" s="25" t="s">
        <v>72</v>
      </c>
      <c r="F38" s="16" t="s">
        <v>11</v>
      </c>
      <c r="G38" s="17">
        <v>1</v>
      </c>
      <c r="H38" s="2">
        <v>0</v>
      </c>
      <c r="I38" s="2">
        <v>1</v>
      </c>
    </row>
    <row r="39" spans="1:9" ht="51">
      <c r="A39" s="79">
        <v>35</v>
      </c>
      <c r="B39" s="16" t="s">
        <v>79</v>
      </c>
      <c r="C39" s="25" t="s">
        <v>80</v>
      </c>
      <c r="D39" s="16">
        <v>21977911</v>
      </c>
      <c r="E39" s="25" t="s">
        <v>72</v>
      </c>
      <c r="F39" s="16" t="s">
        <v>11</v>
      </c>
      <c r="G39" s="17">
        <v>1</v>
      </c>
      <c r="H39" s="4">
        <v>1</v>
      </c>
      <c r="I39" s="2">
        <v>2</v>
      </c>
    </row>
    <row r="40" spans="1:9" ht="76.5">
      <c r="A40" s="79">
        <v>36</v>
      </c>
      <c r="B40" s="16" t="s">
        <v>81</v>
      </c>
      <c r="C40" s="25" t="s">
        <v>82</v>
      </c>
      <c r="D40" s="16">
        <v>22020612</v>
      </c>
      <c r="E40" s="25" t="s">
        <v>72</v>
      </c>
      <c r="F40" s="16" t="s">
        <v>11</v>
      </c>
      <c r="G40" s="17">
        <v>1</v>
      </c>
      <c r="H40" s="2">
        <v>0</v>
      </c>
      <c r="I40" s="2">
        <v>1</v>
      </c>
    </row>
    <row r="41" spans="1:9" ht="89.25">
      <c r="A41" s="79">
        <v>37</v>
      </c>
      <c r="B41" s="16" t="s">
        <v>83</v>
      </c>
      <c r="C41" s="25" t="s">
        <v>84</v>
      </c>
      <c r="D41" s="16">
        <v>21978075</v>
      </c>
      <c r="E41" s="25" t="s">
        <v>72</v>
      </c>
      <c r="F41" s="16" t="s">
        <v>11</v>
      </c>
      <c r="G41" s="17">
        <v>1</v>
      </c>
      <c r="H41" s="2">
        <v>1</v>
      </c>
      <c r="I41" s="2">
        <v>1</v>
      </c>
    </row>
    <row r="42" spans="1:9" ht="63.75">
      <c r="A42" s="79">
        <v>38</v>
      </c>
      <c r="B42" s="16" t="s">
        <v>85</v>
      </c>
      <c r="C42" s="25" t="s">
        <v>86</v>
      </c>
      <c r="D42" s="16">
        <v>21978069</v>
      </c>
      <c r="E42" s="25" t="s">
        <v>72</v>
      </c>
      <c r="F42" s="16" t="s">
        <v>11</v>
      </c>
      <c r="G42" s="17">
        <v>1</v>
      </c>
      <c r="H42" s="2">
        <v>0</v>
      </c>
      <c r="I42" s="2">
        <v>1</v>
      </c>
    </row>
    <row r="43" spans="1:9" ht="51">
      <c r="A43" s="79">
        <v>39</v>
      </c>
      <c r="B43" s="16" t="s">
        <v>87</v>
      </c>
      <c r="C43" s="25" t="s">
        <v>88</v>
      </c>
      <c r="D43" s="16">
        <v>22008373</v>
      </c>
      <c r="E43" s="25" t="s">
        <v>72</v>
      </c>
      <c r="F43" s="16" t="s">
        <v>11</v>
      </c>
      <c r="G43" s="17">
        <v>1</v>
      </c>
      <c r="H43" s="2">
        <v>0</v>
      </c>
      <c r="I43" s="2">
        <v>1</v>
      </c>
    </row>
    <row r="44" spans="1:9" ht="76.5">
      <c r="A44" s="79">
        <v>40</v>
      </c>
      <c r="B44" s="16" t="s">
        <v>89</v>
      </c>
      <c r="C44" s="25" t="s">
        <v>90</v>
      </c>
      <c r="D44" s="16">
        <v>21978164</v>
      </c>
      <c r="E44" s="25" t="s">
        <v>72</v>
      </c>
      <c r="F44" s="16" t="s">
        <v>11</v>
      </c>
      <c r="G44" s="17">
        <v>1</v>
      </c>
      <c r="H44" s="2">
        <v>0</v>
      </c>
      <c r="I44" s="2">
        <v>1</v>
      </c>
    </row>
    <row r="45" spans="1:9" ht="76.5">
      <c r="A45" s="79">
        <v>41</v>
      </c>
      <c r="B45" s="16" t="s">
        <v>91</v>
      </c>
      <c r="C45" s="25" t="s">
        <v>92</v>
      </c>
      <c r="D45" s="16">
        <v>21978098</v>
      </c>
      <c r="E45" s="25" t="s">
        <v>72</v>
      </c>
      <c r="F45" s="16" t="s">
        <v>11</v>
      </c>
      <c r="G45" s="17">
        <v>1</v>
      </c>
      <c r="H45" s="2">
        <v>0</v>
      </c>
      <c r="I45" s="2">
        <v>1</v>
      </c>
    </row>
    <row r="46" spans="1:9" ht="76.5">
      <c r="A46" s="79">
        <v>42</v>
      </c>
      <c r="B46" s="26" t="s">
        <v>93</v>
      </c>
      <c r="C46" s="25" t="s">
        <v>94</v>
      </c>
      <c r="D46" s="16">
        <v>21978112</v>
      </c>
      <c r="E46" s="25" t="s">
        <v>72</v>
      </c>
      <c r="F46" s="16" t="s">
        <v>11</v>
      </c>
      <c r="G46" s="17">
        <v>1</v>
      </c>
      <c r="H46" s="2">
        <v>0</v>
      </c>
      <c r="I46" s="2">
        <v>1</v>
      </c>
    </row>
    <row r="47" spans="1:9" ht="51">
      <c r="A47" s="79">
        <v>43</v>
      </c>
      <c r="B47" s="16" t="s">
        <v>95</v>
      </c>
      <c r="C47" s="25" t="s">
        <v>96</v>
      </c>
      <c r="D47" s="16">
        <v>37691597</v>
      </c>
      <c r="E47" s="25" t="s">
        <v>72</v>
      </c>
      <c r="F47" s="16" t="s">
        <v>11</v>
      </c>
      <c r="G47" s="17">
        <v>1</v>
      </c>
      <c r="H47" s="2">
        <v>0</v>
      </c>
      <c r="I47" s="2">
        <v>1</v>
      </c>
    </row>
    <row r="48" spans="1:9" ht="51">
      <c r="A48" s="79">
        <v>44</v>
      </c>
      <c r="B48" s="16" t="s">
        <v>97</v>
      </c>
      <c r="C48" s="25" t="s">
        <v>98</v>
      </c>
      <c r="D48" s="16">
        <v>23352049</v>
      </c>
      <c r="E48" s="25" t="s">
        <v>72</v>
      </c>
      <c r="F48" s="16" t="s">
        <v>11</v>
      </c>
      <c r="G48" s="17">
        <v>1</v>
      </c>
      <c r="H48" s="2">
        <v>0</v>
      </c>
      <c r="I48" s="2">
        <v>1</v>
      </c>
    </row>
    <row r="49" spans="1:9" ht="63.75">
      <c r="A49" s="79">
        <v>45</v>
      </c>
      <c r="B49" s="16" t="s">
        <v>99</v>
      </c>
      <c r="C49" s="25" t="s">
        <v>100</v>
      </c>
      <c r="D49" s="16">
        <v>23181205</v>
      </c>
      <c r="E49" s="25" t="s">
        <v>72</v>
      </c>
      <c r="F49" s="16" t="s">
        <v>11</v>
      </c>
      <c r="G49" s="17">
        <v>1</v>
      </c>
      <c r="H49" s="2">
        <v>0</v>
      </c>
      <c r="I49" s="2">
        <v>1</v>
      </c>
    </row>
    <row r="50" spans="1:9" ht="63.75">
      <c r="A50" s="79">
        <v>46</v>
      </c>
      <c r="B50" s="16" t="s">
        <v>101</v>
      </c>
      <c r="C50" s="25" t="s">
        <v>102</v>
      </c>
      <c r="D50" s="16">
        <v>23181234</v>
      </c>
      <c r="E50" s="25" t="s">
        <v>72</v>
      </c>
      <c r="F50" s="16" t="s">
        <v>11</v>
      </c>
      <c r="G50" s="17">
        <v>1</v>
      </c>
      <c r="H50" s="2">
        <v>0</v>
      </c>
      <c r="I50" s="2">
        <v>1</v>
      </c>
    </row>
    <row r="51" spans="1:9" ht="76.5">
      <c r="A51" s="79">
        <v>47</v>
      </c>
      <c r="B51" s="16" t="s">
        <v>103</v>
      </c>
      <c r="C51" s="25" t="s">
        <v>104</v>
      </c>
      <c r="D51" s="16">
        <v>21977957</v>
      </c>
      <c r="E51" s="25" t="s">
        <v>72</v>
      </c>
      <c r="F51" s="16" t="s">
        <v>11</v>
      </c>
      <c r="G51" s="17">
        <v>1</v>
      </c>
      <c r="H51" s="2">
        <v>0</v>
      </c>
      <c r="I51" s="2">
        <v>1</v>
      </c>
    </row>
    <row r="52" spans="1:9" ht="76.5">
      <c r="A52" s="79">
        <v>48</v>
      </c>
      <c r="B52" s="16" t="s">
        <v>105</v>
      </c>
      <c r="C52" s="25" t="s">
        <v>106</v>
      </c>
      <c r="D52" s="27" t="s">
        <v>107</v>
      </c>
      <c r="E52" s="25" t="s">
        <v>108</v>
      </c>
      <c r="F52" s="16" t="s">
        <v>14</v>
      </c>
      <c r="G52" s="17">
        <v>1</v>
      </c>
      <c r="H52" s="2">
        <v>0</v>
      </c>
      <c r="I52" s="2">
        <v>0</v>
      </c>
    </row>
    <row r="53" spans="1:9" ht="76.5">
      <c r="A53" s="79">
        <v>49</v>
      </c>
      <c r="B53" s="16" t="s">
        <v>109</v>
      </c>
      <c r="C53" s="25" t="s">
        <v>110</v>
      </c>
      <c r="D53" s="27" t="s">
        <v>111</v>
      </c>
      <c r="E53" s="25" t="s">
        <v>72</v>
      </c>
      <c r="F53" s="16" t="s">
        <v>11</v>
      </c>
      <c r="G53" s="17">
        <v>1</v>
      </c>
      <c r="H53" s="2">
        <v>0</v>
      </c>
      <c r="I53" s="2">
        <v>1</v>
      </c>
    </row>
    <row r="54" spans="1:9" ht="76.5">
      <c r="A54" s="79">
        <v>50</v>
      </c>
      <c r="B54" s="16" t="s">
        <v>112</v>
      </c>
      <c r="C54" s="25" t="s">
        <v>113</v>
      </c>
      <c r="D54" s="27" t="s">
        <v>114</v>
      </c>
      <c r="E54" s="25" t="s">
        <v>72</v>
      </c>
      <c r="F54" s="16" t="s">
        <v>11</v>
      </c>
      <c r="G54" s="17">
        <v>1</v>
      </c>
      <c r="H54" s="2">
        <v>0</v>
      </c>
      <c r="I54" s="2">
        <v>1</v>
      </c>
    </row>
    <row r="55" spans="1:9" ht="76.5">
      <c r="A55" s="79">
        <v>51</v>
      </c>
      <c r="B55" s="16" t="s">
        <v>115</v>
      </c>
      <c r="C55" s="25" t="s">
        <v>116</v>
      </c>
      <c r="D55" s="27" t="s">
        <v>117</v>
      </c>
      <c r="E55" s="25" t="s">
        <v>72</v>
      </c>
      <c r="F55" s="16" t="s">
        <v>11</v>
      </c>
      <c r="G55" s="17">
        <v>1</v>
      </c>
      <c r="H55" s="2">
        <v>0</v>
      </c>
      <c r="I55" s="2">
        <v>1</v>
      </c>
    </row>
    <row r="56" spans="1:9" ht="76.5">
      <c r="A56" s="79">
        <v>52</v>
      </c>
      <c r="B56" s="16" t="s">
        <v>118</v>
      </c>
      <c r="C56" s="25" t="s">
        <v>119</v>
      </c>
      <c r="D56" s="27" t="s">
        <v>120</v>
      </c>
      <c r="E56" s="25" t="s">
        <v>72</v>
      </c>
      <c r="F56" s="16" t="s">
        <v>11</v>
      </c>
      <c r="G56" s="17">
        <v>1</v>
      </c>
      <c r="H56" s="2">
        <v>0</v>
      </c>
      <c r="I56" s="2">
        <v>1</v>
      </c>
    </row>
    <row r="57" spans="1:9" ht="63.75">
      <c r="A57" s="79">
        <v>53</v>
      </c>
      <c r="B57" s="16" t="s">
        <v>121</v>
      </c>
      <c r="C57" s="25" t="s">
        <v>122</v>
      </c>
      <c r="D57" s="27" t="s">
        <v>123</v>
      </c>
      <c r="E57" s="25" t="s">
        <v>72</v>
      </c>
      <c r="F57" s="16" t="s">
        <v>11</v>
      </c>
      <c r="G57" s="17">
        <v>1</v>
      </c>
      <c r="H57" s="2">
        <v>0</v>
      </c>
      <c r="I57" s="2">
        <v>1</v>
      </c>
    </row>
    <row r="58" spans="1:9" ht="51">
      <c r="A58" s="79">
        <v>54</v>
      </c>
      <c r="B58" s="16" t="s">
        <v>124</v>
      </c>
      <c r="C58" s="25" t="s">
        <v>125</v>
      </c>
      <c r="D58" s="27" t="s">
        <v>126</v>
      </c>
      <c r="E58" s="25" t="s">
        <v>72</v>
      </c>
      <c r="F58" s="16" t="s">
        <v>11</v>
      </c>
      <c r="G58" s="17">
        <v>1</v>
      </c>
      <c r="H58" s="2">
        <v>0</v>
      </c>
      <c r="I58" s="2">
        <v>1</v>
      </c>
    </row>
    <row r="59" spans="1:9" ht="63.75">
      <c r="A59" s="79">
        <v>55</v>
      </c>
      <c r="B59" s="16" t="s">
        <v>127</v>
      </c>
      <c r="C59" s="25" t="s">
        <v>128</v>
      </c>
      <c r="D59" s="27" t="s">
        <v>129</v>
      </c>
      <c r="E59" s="25" t="s">
        <v>72</v>
      </c>
      <c r="F59" s="16" t="s">
        <v>11</v>
      </c>
      <c r="G59" s="17">
        <v>1</v>
      </c>
      <c r="H59" s="2">
        <v>1</v>
      </c>
      <c r="I59" s="2">
        <v>1</v>
      </c>
    </row>
    <row r="60" spans="1:9" ht="76.5">
      <c r="A60" s="79">
        <v>56</v>
      </c>
      <c r="B60" s="16" t="s">
        <v>130</v>
      </c>
      <c r="C60" s="25" t="s">
        <v>131</v>
      </c>
      <c r="D60" s="27" t="s">
        <v>132</v>
      </c>
      <c r="E60" s="25" t="s">
        <v>72</v>
      </c>
      <c r="F60" s="16" t="s">
        <v>11</v>
      </c>
      <c r="G60" s="17">
        <v>1</v>
      </c>
      <c r="H60" s="2">
        <v>0</v>
      </c>
      <c r="I60" s="2">
        <v>1</v>
      </c>
    </row>
    <row r="61" spans="1:9" ht="76.5">
      <c r="A61" s="79">
        <v>57</v>
      </c>
      <c r="B61" s="16" t="s">
        <v>133</v>
      </c>
      <c r="C61" s="25" t="s">
        <v>134</v>
      </c>
      <c r="D61" s="28" t="s">
        <v>135</v>
      </c>
      <c r="E61" s="25" t="s">
        <v>72</v>
      </c>
      <c r="F61" s="16" t="s">
        <v>11</v>
      </c>
      <c r="G61" s="17">
        <v>1</v>
      </c>
      <c r="H61" s="2">
        <v>0</v>
      </c>
      <c r="I61" s="2">
        <v>1</v>
      </c>
    </row>
    <row r="62" spans="1:9" ht="76.5">
      <c r="A62" s="79">
        <v>58</v>
      </c>
      <c r="B62" s="16" t="s">
        <v>136</v>
      </c>
      <c r="C62" s="25" t="s">
        <v>137</v>
      </c>
      <c r="D62" s="28" t="s">
        <v>138</v>
      </c>
      <c r="E62" s="25" t="s">
        <v>72</v>
      </c>
      <c r="F62" s="16" t="s">
        <v>11</v>
      </c>
      <c r="G62" s="17">
        <v>1</v>
      </c>
      <c r="H62" s="2">
        <v>0</v>
      </c>
      <c r="I62" s="2">
        <v>1</v>
      </c>
    </row>
    <row r="63" spans="1:9" ht="63.75">
      <c r="A63" s="79">
        <v>59</v>
      </c>
      <c r="B63" s="29" t="s">
        <v>139</v>
      </c>
      <c r="C63" s="29" t="s">
        <v>140</v>
      </c>
      <c r="D63" s="18">
        <v>536359</v>
      </c>
      <c r="E63" s="18" t="s">
        <v>141</v>
      </c>
      <c r="F63" s="18" t="s">
        <v>11</v>
      </c>
      <c r="G63" s="30">
        <v>1</v>
      </c>
      <c r="H63" s="4">
        <v>1</v>
      </c>
      <c r="I63" s="4">
        <v>1</v>
      </c>
    </row>
    <row r="64" spans="1:9" ht="76.5">
      <c r="A64" s="79">
        <v>60</v>
      </c>
      <c r="B64" s="31" t="s">
        <v>142</v>
      </c>
      <c r="C64" s="32" t="s">
        <v>143</v>
      </c>
      <c r="D64" s="28" t="s">
        <v>144</v>
      </c>
      <c r="E64" s="18" t="s">
        <v>145</v>
      </c>
      <c r="F64" s="18" t="s">
        <v>11</v>
      </c>
      <c r="G64" s="30">
        <v>1</v>
      </c>
      <c r="H64" s="4">
        <v>0</v>
      </c>
      <c r="I64" s="4">
        <v>1</v>
      </c>
    </row>
    <row r="65" spans="1:9" ht="51">
      <c r="A65" s="79">
        <v>61</v>
      </c>
      <c r="B65" s="33" t="s">
        <v>146</v>
      </c>
      <c r="C65" s="33" t="s">
        <v>147</v>
      </c>
      <c r="D65" s="33">
        <v>1917613243</v>
      </c>
      <c r="E65" s="33" t="s">
        <v>148</v>
      </c>
      <c r="F65" s="34" t="s">
        <v>14</v>
      </c>
      <c r="G65" s="35">
        <v>1</v>
      </c>
      <c r="H65" s="6">
        <v>0</v>
      </c>
      <c r="I65" s="6">
        <v>1</v>
      </c>
    </row>
    <row r="66" spans="1:9" ht="51">
      <c r="A66" s="79">
        <v>62</v>
      </c>
      <c r="B66" s="33" t="s">
        <v>149</v>
      </c>
      <c r="C66" s="33" t="s">
        <v>150</v>
      </c>
      <c r="D66" s="33">
        <v>3102407767</v>
      </c>
      <c r="E66" s="33" t="s">
        <v>148</v>
      </c>
      <c r="F66" s="34" t="s">
        <v>14</v>
      </c>
      <c r="G66" s="35">
        <v>1</v>
      </c>
      <c r="H66" s="6">
        <v>0</v>
      </c>
      <c r="I66" s="6">
        <v>1</v>
      </c>
    </row>
    <row r="67" spans="1:9" ht="51">
      <c r="A67" s="79">
        <v>63</v>
      </c>
      <c r="B67" s="33" t="s">
        <v>151</v>
      </c>
      <c r="C67" s="33" t="s">
        <v>152</v>
      </c>
      <c r="D67" s="33">
        <v>5494202</v>
      </c>
      <c r="E67" s="33" t="s">
        <v>148</v>
      </c>
      <c r="F67" s="34" t="s">
        <v>11</v>
      </c>
      <c r="G67" s="35">
        <v>1</v>
      </c>
      <c r="H67" s="6">
        <v>1</v>
      </c>
      <c r="I67" s="6">
        <v>1</v>
      </c>
    </row>
    <row r="68" spans="1:9" ht="51">
      <c r="A68" s="79">
        <v>64</v>
      </c>
      <c r="B68" s="33" t="s">
        <v>153</v>
      </c>
      <c r="C68" s="33" t="s">
        <v>154</v>
      </c>
      <c r="D68" s="33">
        <v>3250906795</v>
      </c>
      <c r="E68" s="33" t="s">
        <v>148</v>
      </c>
      <c r="F68" s="34" t="s">
        <v>14</v>
      </c>
      <c r="G68" s="35">
        <v>1</v>
      </c>
      <c r="H68" s="6">
        <v>0</v>
      </c>
      <c r="I68" s="6">
        <v>1</v>
      </c>
    </row>
    <row r="69" spans="1:9" ht="51">
      <c r="A69" s="79">
        <v>65</v>
      </c>
      <c r="B69" s="33" t="s">
        <v>155</v>
      </c>
      <c r="C69" s="33" t="s">
        <v>156</v>
      </c>
      <c r="D69" s="33">
        <v>2114814529</v>
      </c>
      <c r="E69" s="33" t="s">
        <v>148</v>
      </c>
      <c r="F69" s="34" t="s">
        <v>14</v>
      </c>
      <c r="G69" s="35">
        <v>1</v>
      </c>
      <c r="H69" s="6">
        <v>0</v>
      </c>
      <c r="I69" s="6">
        <v>1</v>
      </c>
    </row>
    <row r="70" spans="1:9" ht="51">
      <c r="A70" s="79">
        <v>66</v>
      </c>
      <c r="B70" s="33" t="s">
        <v>157</v>
      </c>
      <c r="C70" s="33" t="s">
        <v>158</v>
      </c>
      <c r="D70" s="33">
        <v>30487219</v>
      </c>
      <c r="E70" s="33" t="s">
        <v>148</v>
      </c>
      <c r="F70" s="34" t="s">
        <v>14</v>
      </c>
      <c r="G70" s="35">
        <v>1</v>
      </c>
      <c r="H70" s="6">
        <v>0</v>
      </c>
      <c r="I70" s="6">
        <v>1</v>
      </c>
    </row>
    <row r="71" spans="1:9" ht="51">
      <c r="A71" s="79">
        <v>67</v>
      </c>
      <c r="B71" s="33" t="s">
        <v>159</v>
      </c>
      <c r="C71" s="33" t="s">
        <v>160</v>
      </c>
      <c r="D71" s="33">
        <v>1774409566</v>
      </c>
      <c r="E71" s="33" t="s">
        <v>148</v>
      </c>
      <c r="F71" s="34" t="s">
        <v>14</v>
      </c>
      <c r="G71" s="35">
        <v>1</v>
      </c>
      <c r="H71" s="6">
        <v>0</v>
      </c>
      <c r="I71" s="6">
        <v>1</v>
      </c>
    </row>
    <row r="72" spans="1:9" ht="51">
      <c r="A72" s="79">
        <v>68</v>
      </c>
      <c r="B72" s="33" t="s">
        <v>161</v>
      </c>
      <c r="C72" s="33" t="s">
        <v>162</v>
      </c>
      <c r="D72" s="33">
        <v>3305805323</v>
      </c>
      <c r="E72" s="33" t="s">
        <v>148</v>
      </c>
      <c r="F72" s="34" t="s">
        <v>14</v>
      </c>
      <c r="G72" s="35">
        <v>1</v>
      </c>
      <c r="H72" s="6">
        <v>0</v>
      </c>
      <c r="I72" s="6">
        <v>1</v>
      </c>
    </row>
    <row r="73" spans="1:9" ht="51">
      <c r="A73" s="79">
        <v>69</v>
      </c>
      <c r="B73" s="33" t="s">
        <v>163</v>
      </c>
      <c r="C73" s="33" t="s">
        <v>164</v>
      </c>
      <c r="D73" s="33">
        <v>3610402079</v>
      </c>
      <c r="E73" s="33" t="s">
        <v>148</v>
      </c>
      <c r="F73" s="34" t="s">
        <v>14</v>
      </c>
      <c r="G73" s="35">
        <v>1</v>
      </c>
      <c r="H73" s="6">
        <v>0</v>
      </c>
      <c r="I73" s="6">
        <v>1</v>
      </c>
    </row>
    <row r="74" spans="1:9" ht="51">
      <c r="A74" s="79">
        <v>70</v>
      </c>
      <c r="B74" s="33" t="s">
        <v>165</v>
      </c>
      <c r="C74" s="33" t="s">
        <v>166</v>
      </c>
      <c r="D74" s="33">
        <v>2851903449</v>
      </c>
      <c r="E74" s="33" t="s">
        <v>148</v>
      </c>
      <c r="F74" s="34" t="s">
        <v>14</v>
      </c>
      <c r="G74" s="35">
        <v>1</v>
      </c>
      <c r="H74" s="6">
        <v>0</v>
      </c>
      <c r="I74" s="6">
        <v>1</v>
      </c>
    </row>
    <row r="75" spans="1:9" ht="51">
      <c r="A75" s="79">
        <v>71</v>
      </c>
      <c r="B75" s="33" t="s">
        <v>167</v>
      </c>
      <c r="C75" s="33" t="s">
        <v>168</v>
      </c>
      <c r="D75" s="33">
        <v>3005914219</v>
      </c>
      <c r="E75" s="33" t="s">
        <v>148</v>
      </c>
      <c r="F75" s="34" t="s">
        <v>14</v>
      </c>
      <c r="G75" s="35">
        <v>1</v>
      </c>
      <c r="H75" s="6">
        <v>0</v>
      </c>
      <c r="I75" s="6">
        <v>1</v>
      </c>
    </row>
    <row r="76" spans="1:9" ht="51">
      <c r="A76" s="79">
        <v>72</v>
      </c>
      <c r="B76" s="33" t="s">
        <v>169</v>
      </c>
      <c r="C76" s="33" t="s">
        <v>170</v>
      </c>
      <c r="D76" s="33">
        <v>2643911587</v>
      </c>
      <c r="E76" s="33" t="s">
        <v>148</v>
      </c>
      <c r="F76" s="34" t="s">
        <v>14</v>
      </c>
      <c r="G76" s="35">
        <v>1</v>
      </c>
      <c r="H76" s="6">
        <v>0</v>
      </c>
      <c r="I76" s="6">
        <v>1</v>
      </c>
    </row>
    <row r="77" spans="1:9" ht="51">
      <c r="A77" s="79">
        <v>73</v>
      </c>
      <c r="B77" s="33" t="s">
        <v>171</v>
      </c>
      <c r="C77" s="33" t="s">
        <v>172</v>
      </c>
      <c r="D77" s="33">
        <v>2428212205</v>
      </c>
      <c r="E77" s="33" t="s">
        <v>148</v>
      </c>
      <c r="F77" s="34" t="s">
        <v>14</v>
      </c>
      <c r="G77" s="35">
        <v>1</v>
      </c>
      <c r="H77" s="6">
        <v>0</v>
      </c>
      <c r="I77" s="6">
        <v>1</v>
      </c>
    </row>
    <row r="78" spans="1:9" ht="51">
      <c r="A78" s="79">
        <v>74</v>
      </c>
      <c r="B78" s="33" t="s">
        <v>173</v>
      </c>
      <c r="C78" s="33" t="s">
        <v>174</v>
      </c>
      <c r="D78" s="33">
        <v>3305805323</v>
      </c>
      <c r="E78" s="33" t="s">
        <v>148</v>
      </c>
      <c r="F78" s="34" t="s">
        <v>14</v>
      </c>
      <c r="G78" s="35">
        <v>1</v>
      </c>
      <c r="H78" s="6">
        <v>0</v>
      </c>
      <c r="I78" s="6">
        <v>1</v>
      </c>
    </row>
    <row r="79" spans="1:9" ht="63.75">
      <c r="A79" s="79">
        <v>75</v>
      </c>
      <c r="B79" s="33" t="s">
        <v>175</v>
      </c>
      <c r="C79" s="33" t="s">
        <v>176</v>
      </c>
      <c r="D79" s="33">
        <v>25707249</v>
      </c>
      <c r="E79" s="33" t="s">
        <v>148</v>
      </c>
      <c r="F79" s="34" t="s">
        <v>11</v>
      </c>
      <c r="G79" s="35">
        <v>1</v>
      </c>
      <c r="H79" s="6">
        <v>0</v>
      </c>
      <c r="I79" s="6">
        <v>1</v>
      </c>
    </row>
    <row r="80" spans="1:9" ht="63.75">
      <c r="A80" s="79">
        <v>76</v>
      </c>
      <c r="B80" s="33" t="s">
        <v>177</v>
      </c>
      <c r="C80" s="33" t="s">
        <v>178</v>
      </c>
      <c r="D80" s="33">
        <v>25707255</v>
      </c>
      <c r="E80" s="33" t="s">
        <v>148</v>
      </c>
      <c r="F80" s="34" t="s">
        <v>11</v>
      </c>
      <c r="G80" s="35">
        <v>1</v>
      </c>
      <c r="H80" s="6">
        <v>0</v>
      </c>
      <c r="I80" s="6">
        <v>1</v>
      </c>
    </row>
    <row r="81" spans="1:9" ht="102">
      <c r="A81" s="79">
        <v>77</v>
      </c>
      <c r="B81" s="33" t="s">
        <v>179</v>
      </c>
      <c r="C81" s="33" t="s">
        <v>180</v>
      </c>
      <c r="D81" s="34" t="s">
        <v>181</v>
      </c>
      <c r="E81" s="33" t="s">
        <v>148</v>
      </c>
      <c r="F81" s="34" t="s">
        <v>11</v>
      </c>
      <c r="G81" s="35">
        <v>1</v>
      </c>
      <c r="H81" s="6">
        <v>0</v>
      </c>
      <c r="I81" s="6">
        <v>1</v>
      </c>
    </row>
    <row r="82" spans="1:9" ht="114.75">
      <c r="A82" s="79">
        <v>78</v>
      </c>
      <c r="B82" s="33" t="s">
        <v>182</v>
      </c>
      <c r="C82" s="33" t="s">
        <v>183</v>
      </c>
      <c r="D82" s="34" t="s">
        <v>184</v>
      </c>
      <c r="E82" s="33" t="s">
        <v>148</v>
      </c>
      <c r="F82" s="34" t="s">
        <v>11</v>
      </c>
      <c r="G82" s="35">
        <v>1</v>
      </c>
      <c r="H82" s="6">
        <v>0</v>
      </c>
      <c r="I82" s="6">
        <v>1</v>
      </c>
    </row>
    <row r="83" spans="1:9" ht="89.25">
      <c r="A83" s="79">
        <v>79</v>
      </c>
      <c r="B83" s="33" t="s">
        <v>185</v>
      </c>
      <c r="C83" s="33" t="s">
        <v>186</v>
      </c>
      <c r="D83" s="34" t="s">
        <v>187</v>
      </c>
      <c r="E83" s="33" t="s">
        <v>148</v>
      </c>
      <c r="F83" s="34" t="s">
        <v>11</v>
      </c>
      <c r="G83" s="35">
        <v>1</v>
      </c>
      <c r="H83" s="6">
        <v>0</v>
      </c>
      <c r="I83" s="6">
        <v>1</v>
      </c>
    </row>
    <row r="84" spans="1:9" ht="51">
      <c r="A84" s="79">
        <v>80</v>
      </c>
      <c r="B84" s="33" t="s">
        <v>188</v>
      </c>
      <c r="C84" s="33" t="s">
        <v>189</v>
      </c>
      <c r="D84" s="33">
        <v>30492941</v>
      </c>
      <c r="E84" s="33" t="s">
        <v>190</v>
      </c>
      <c r="F84" s="34" t="s">
        <v>14</v>
      </c>
      <c r="G84" s="35">
        <v>1</v>
      </c>
      <c r="H84" s="6">
        <v>0</v>
      </c>
      <c r="I84" s="6">
        <v>0</v>
      </c>
    </row>
    <row r="85" spans="1:9" ht="63.75">
      <c r="A85" s="79">
        <v>81</v>
      </c>
      <c r="B85" s="33" t="s">
        <v>191</v>
      </c>
      <c r="C85" s="33" t="s">
        <v>192</v>
      </c>
      <c r="D85" s="33">
        <v>23981928</v>
      </c>
      <c r="E85" s="33" t="s">
        <v>190</v>
      </c>
      <c r="F85" s="34" t="s">
        <v>14</v>
      </c>
      <c r="G85" s="35">
        <v>1</v>
      </c>
      <c r="H85" s="6">
        <v>0</v>
      </c>
      <c r="I85" s="6">
        <v>0</v>
      </c>
    </row>
    <row r="86" spans="1:9" ht="51">
      <c r="A86" s="79">
        <v>82</v>
      </c>
      <c r="B86" s="33" t="s">
        <v>193</v>
      </c>
      <c r="C86" s="33" t="s">
        <v>194</v>
      </c>
      <c r="D86" s="33">
        <v>33670615</v>
      </c>
      <c r="E86" s="33" t="s">
        <v>190</v>
      </c>
      <c r="F86" s="34" t="s">
        <v>14</v>
      </c>
      <c r="G86" s="35">
        <v>1</v>
      </c>
      <c r="H86" s="6">
        <v>0</v>
      </c>
      <c r="I86" s="6">
        <v>0</v>
      </c>
    </row>
    <row r="87" spans="1:9" ht="38.25">
      <c r="A87" s="79">
        <v>83</v>
      </c>
      <c r="B87" s="33" t="s">
        <v>195</v>
      </c>
      <c r="C87" s="33" t="s">
        <v>196</v>
      </c>
      <c r="D87" s="33">
        <v>31887531</v>
      </c>
      <c r="E87" s="33" t="s">
        <v>190</v>
      </c>
      <c r="F87" s="34" t="s">
        <v>14</v>
      </c>
      <c r="G87" s="35">
        <v>1</v>
      </c>
      <c r="H87" s="6">
        <v>0</v>
      </c>
      <c r="I87" s="6">
        <v>0</v>
      </c>
    </row>
    <row r="88" spans="1:9" ht="51">
      <c r="A88" s="79">
        <v>84</v>
      </c>
      <c r="B88" s="33" t="s">
        <v>197</v>
      </c>
      <c r="C88" s="33" t="s">
        <v>198</v>
      </c>
      <c r="D88" s="33">
        <v>23351721</v>
      </c>
      <c r="E88" s="33" t="s">
        <v>190</v>
      </c>
      <c r="F88" s="34" t="s">
        <v>14</v>
      </c>
      <c r="G88" s="35">
        <v>1</v>
      </c>
      <c r="H88" s="6">
        <v>0</v>
      </c>
      <c r="I88" s="6">
        <v>0</v>
      </c>
    </row>
    <row r="89" spans="1:9" ht="51">
      <c r="A89" s="79">
        <v>85</v>
      </c>
      <c r="B89" s="33" t="s">
        <v>199</v>
      </c>
      <c r="C89" s="33" t="s">
        <v>200</v>
      </c>
      <c r="D89" s="33">
        <v>25580292</v>
      </c>
      <c r="E89" s="33" t="s">
        <v>190</v>
      </c>
      <c r="F89" s="34" t="s">
        <v>14</v>
      </c>
      <c r="G89" s="35">
        <v>1</v>
      </c>
      <c r="H89" s="6">
        <v>0</v>
      </c>
      <c r="I89" s="6">
        <v>0</v>
      </c>
    </row>
    <row r="90" spans="1:9" ht="51">
      <c r="A90" s="79">
        <v>86</v>
      </c>
      <c r="B90" s="33" t="s">
        <v>201</v>
      </c>
      <c r="C90" s="33" t="s">
        <v>202</v>
      </c>
      <c r="D90" s="33">
        <v>30844806</v>
      </c>
      <c r="E90" s="33" t="s">
        <v>190</v>
      </c>
      <c r="F90" s="34" t="s">
        <v>14</v>
      </c>
      <c r="G90" s="35">
        <v>1</v>
      </c>
      <c r="H90" s="6">
        <v>0</v>
      </c>
      <c r="I90" s="6">
        <v>0</v>
      </c>
    </row>
    <row r="91" spans="1:9" ht="89.25">
      <c r="A91" s="79">
        <v>87</v>
      </c>
      <c r="B91" s="33" t="s">
        <v>203</v>
      </c>
      <c r="C91" s="33" t="s">
        <v>204</v>
      </c>
      <c r="D91" s="33">
        <v>34550446</v>
      </c>
      <c r="E91" s="33" t="s">
        <v>190</v>
      </c>
      <c r="F91" s="34" t="s">
        <v>14</v>
      </c>
      <c r="G91" s="35">
        <v>1</v>
      </c>
      <c r="H91" s="6">
        <v>0</v>
      </c>
      <c r="I91" s="6">
        <v>0</v>
      </c>
    </row>
    <row r="92" spans="1:9" ht="51">
      <c r="A92" s="79">
        <v>88</v>
      </c>
      <c r="B92" s="33" t="s">
        <v>205</v>
      </c>
      <c r="C92" s="33" t="s">
        <v>206</v>
      </c>
      <c r="D92" s="33">
        <v>30844738</v>
      </c>
      <c r="E92" s="33" t="s">
        <v>190</v>
      </c>
      <c r="F92" s="34" t="s">
        <v>14</v>
      </c>
      <c r="G92" s="35">
        <v>1</v>
      </c>
      <c r="H92" s="6">
        <v>0</v>
      </c>
      <c r="I92" s="6">
        <v>0</v>
      </c>
    </row>
    <row r="93" spans="1:9" ht="51">
      <c r="A93" s="79">
        <v>89</v>
      </c>
      <c r="B93" s="33" t="s">
        <v>207</v>
      </c>
      <c r="C93" s="33" t="s">
        <v>208</v>
      </c>
      <c r="D93" s="33">
        <v>3084492</v>
      </c>
      <c r="E93" s="33" t="s">
        <v>190</v>
      </c>
      <c r="F93" s="34" t="s">
        <v>14</v>
      </c>
      <c r="G93" s="35">
        <v>1</v>
      </c>
      <c r="H93" s="6">
        <v>0</v>
      </c>
      <c r="I93" s="6">
        <v>0</v>
      </c>
    </row>
    <row r="94" spans="1:9" ht="76.5">
      <c r="A94" s="79">
        <v>90</v>
      </c>
      <c r="B94" s="16" t="s">
        <v>209</v>
      </c>
      <c r="C94" s="25" t="s">
        <v>210</v>
      </c>
      <c r="D94" s="16">
        <v>36636949</v>
      </c>
      <c r="E94" s="25" t="s">
        <v>211</v>
      </c>
      <c r="F94" s="16" t="s">
        <v>11</v>
      </c>
      <c r="G94" s="17">
        <v>1</v>
      </c>
      <c r="H94" s="4">
        <v>0</v>
      </c>
      <c r="I94" s="2">
        <v>1</v>
      </c>
    </row>
    <row r="95" spans="1:9" ht="51">
      <c r="A95" s="79">
        <v>91</v>
      </c>
      <c r="B95" s="36" t="s">
        <v>212</v>
      </c>
      <c r="C95" s="25" t="s">
        <v>213</v>
      </c>
      <c r="D95" s="16">
        <v>36699862</v>
      </c>
      <c r="E95" s="25" t="s">
        <v>214</v>
      </c>
      <c r="F95" s="16" t="s">
        <v>11</v>
      </c>
      <c r="G95" s="17">
        <v>1</v>
      </c>
      <c r="H95" s="4">
        <v>0</v>
      </c>
      <c r="I95" s="2">
        <v>1</v>
      </c>
    </row>
    <row r="96" spans="1:9" ht="51">
      <c r="A96" s="79">
        <v>92</v>
      </c>
      <c r="B96" s="36" t="s">
        <v>215</v>
      </c>
      <c r="C96" s="25" t="s">
        <v>216</v>
      </c>
      <c r="D96" s="16">
        <v>37014684</v>
      </c>
      <c r="E96" s="25" t="s">
        <v>214</v>
      </c>
      <c r="F96" s="16" t="s">
        <v>11</v>
      </c>
      <c r="G96" s="17">
        <v>1</v>
      </c>
      <c r="H96" s="4">
        <v>0</v>
      </c>
      <c r="I96" s="2">
        <v>1</v>
      </c>
    </row>
    <row r="97" spans="1:9" ht="63.75">
      <c r="A97" s="79">
        <v>93</v>
      </c>
      <c r="B97" s="1" t="s">
        <v>217</v>
      </c>
      <c r="C97" s="16" t="s">
        <v>218</v>
      </c>
      <c r="D97" s="16">
        <v>36699794</v>
      </c>
      <c r="E97" s="25" t="s">
        <v>214</v>
      </c>
      <c r="F97" s="16" t="s">
        <v>11</v>
      </c>
      <c r="G97" s="17">
        <v>1</v>
      </c>
      <c r="H97" s="4">
        <v>0</v>
      </c>
      <c r="I97" s="2">
        <v>1</v>
      </c>
    </row>
    <row r="98" spans="1:9" ht="51">
      <c r="A98" s="79">
        <v>94</v>
      </c>
      <c r="B98" s="16" t="s">
        <v>219</v>
      </c>
      <c r="C98" s="16" t="s">
        <v>220</v>
      </c>
      <c r="D98" s="16">
        <v>36699794</v>
      </c>
      <c r="E98" s="25" t="s">
        <v>221</v>
      </c>
      <c r="F98" s="16" t="s">
        <v>11</v>
      </c>
      <c r="G98" s="17">
        <v>1</v>
      </c>
      <c r="H98" s="4">
        <v>0</v>
      </c>
      <c r="I98" s="2">
        <v>1</v>
      </c>
    </row>
    <row r="99" spans="1:9" ht="63.75">
      <c r="A99" s="79">
        <v>95</v>
      </c>
      <c r="B99" s="16" t="s">
        <v>222</v>
      </c>
      <c r="C99" s="16" t="s">
        <v>223</v>
      </c>
      <c r="D99" s="16">
        <v>25702306</v>
      </c>
      <c r="E99" s="25" t="s">
        <v>214</v>
      </c>
      <c r="F99" s="16" t="s">
        <v>11</v>
      </c>
      <c r="G99" s="17">
        <v>1</v>
      </c>
      <c r="H99" s="4">
        <v>0</v>
      </c>
      <c r="I99" s="2">
        <v>1</v>
      </c>
    </row>
    <row r="100" spans="1:9" ht="77.25">
      <c r="A100" s="79">
        <v>96</v>
      </c>
      <c r="B100" s="37" t="s">
        <v>224</v>
      </c>
      <c r="C100" s="16" t="s">
        <v>225</v>
      </c>
      <c r="D100" s="16">
        <v>25607163</v>
      </c>
      <c r="E100" s="25" t="s">
        <v>221</v>
      </c>
      <c r="F100" s="16" t="s">
        <v>11</v>
      </c>
      <c r="G100" s="17">
        <v>1</v>
      </c>
      <c r="H100" s="4">
        <v>0</v>
      </c>
      <c r="I100" s="2">
        <v>1</v>
      </c>
    </row>
    <row r="101" spans="1:9" ht="51">
      <c r="A101" s="79">
        <v>97</v>
      </c>
      <c r="B101" s="16" t="s">
        <v>226</v>
      </c>
      <c r="C101" s="16" t="s">
        <v>227</v>
      </c>
      <c r="D101" s="16">
        <v>34550928</v>
      </c>
      <c r="E101" s="25" t="s">
        <v>221</v>
      </c>
      <c r="F101" s="16" t="s">
        <v>11</v>
      </c>
      <c r="G101" s="17">
        <v>1</v>
      </c>
      <c r="H101" s="4">
        <v>0</v>
      </c>
      <c r="I101" s="2">
        <v>1</v>
      </c>
    </row>
    <row r="102" spans="1:9" ht="76.5">
      <c r="A102" s="79">
        <v>98</v>
      </c>
      <c r="B102" s="16" t="s">
        <v>228</v>
      </c>
      <c r="C102" s="16" t="s">
        <v>229</v>
      </c>
      <c r="D102" s="16">
        <v>22013486</v>
      </c>
      <c r="E102" s="25" t="s">
        <v>221</v>
      </c>
      <c r="F102" s="16" t="s">
        <v>11</v>
      </c>
      <c r="G102" s="17">
        <v>1</v>
      </c>
      <c r="H102" s="4">
        <v>0</v>
      </c>
      <c r="I102" s="2">
        <v>1</v>
      </c>
    </row>
    <row r="103" spans="1:9" ht="63.75">
      <c r="A103" s="79">
        <v>99</v>
      </c>
      <c r="B103" s="16" t="s">
        <v>230</v>
      </c>
      <c r="C103" s="16" t="s">
        <v>231</v>
      </c>
      <c r="D103" s="16">
        <v>37802720</v>
      </c>
      <c r="E103" s="25" t="s">
        <v>221</v>
      </c>
      <c r="F103" s="16" t="s">
        <v>11</v>
      </c>
      <c r="G103" s="17">
        <v>1</v>
      </c>
      <c r="H103" s="4">
        <v>0</v>
      </c>
      <c r="I103" s="2">
        <v>1</v>
      </c>
    </row>
    <row r="104" spans="1:9" ht="76.5">
      <c r="A104" s="79">
        <v>100</v>
      </c>
      <c r="B104" s="16" t="s">
        <v>232</v>
      </c>
      <c r="C104" s="16" t="s">
        <v>233</v>
      </c>
      <c r="D104" s="16">
        <v>22013474</v>
      </c>
      <c r="E104" s="25" t="s">
        <v>221</v>
      </c>
      <c r="F104" s="16" t="s">
        <v>11</v>
      </c>
      <c r="G104" s="17">
        <v>1</v>
      </c>
      <c r="H104" s="4">
        <v>0</v>
      </c>
      <c r="I104" s="2">
        <v>1</v>
      </c>
    </row>
    <row r="105" spans="1:9" ht="51">
      <c r="A105" s="79">
        <v>101</v>
      </c>
      <c r="B105" s="16" t="s">
        <v>234</v>
      </c>
      <c r="C105" s="16" t="s">
        <v>235</v>
      </c>
      <c r="D105" s="16">
        <v>39531920</v>
      </c>
      <c r="E105" s="25" t="s">
        <v>221</v>
      </c>
      <c r="F105" s="16" t="s">
        <v>11</v>
      </c>
      <c r="G105" s="17">
        <v>1</v>
      </c>
      <c r="H105" s="4">
        <v>0</v>
      </c>
      <c r="I105" s="2">
        <v>1</v>
      </c>
    </row>
    <row r="106" spans="1:9" ht="51">
      <c r="A106" s="79">
        <v>102</v>
      </c>
      <c r="B106" s="16" t="s">
        <v>236</v>
      </c>
      <c r="C106" s="16" t="s">
        <v>237</v>
      </c>
      <c r="D106" s="16">
        <v>25702312</v>
      </c>
      <c r="E106" s="25" t="s">
        <v>221</v>
      </c>
      <c r="F106" s="16" t="s">
        <v>11</v>
      </c>
      <c r="G106" s="17">
        <v>1</v>
      </c>
      <c r="H106" s="4">
        <v>0</v>
      </c>
      <c r="I106" s="2">
        <v>1</v>
      </c>
    </row>
    <row r="107" spans="1:9" ht="51">
      <c r="A107" s="79">
        <v>103</v>
      </c>
      <c r="B107" s="16" t="s">
        <v>238</v>
      </c>
      <c r="C107" s="16" t="s">
        <v>239</v>
      </c>
      <c r="D107" s="27" t="s">
        <v>240</v>
      </c>
      <c r="E107" s="16" t="s">
        <v>211</v>
      </c>
      <c r="F107" s="16" t="s">
        <v>11</v>
      </c>
      <c r="G107" s="17">
        <v>1</v>
      </c>
      <c r="H107" s="2">
        <v>1</v>
      </c>
      <c r="I107" s="2">
        <v>1</v>
      </c>
    </row>
    <row r="108" spans="1:9" ht="51">
      <c r="A108" s="79">
        <v>104</v>
      </c>
      <c r="B108" s="16" t="s">
        <v>241</v>
      </c>
      <c r="C108" s="16" t="s">
        <v>242</v>
      </c>
      <c r="D108" s="27" t="s">
        <v>240</v>
      </c>
      <c r="E108" s="16" t="s">
        <v>243</v>
      </c>
      <c r="F108" s="16" t="s">
        <v>11</v>
      </c>
      <c r="G108" s="17">
        <v>1</v>
      </c>
      <c r="H108" s="2">
        <v>0</v>
      </c>
      <c r="I108" s="2">
        <v>1</v>
      </c>
    </row>
    <row r="109" spans="1:9" ht="51">
      <c r="A109" s="79">
        <v>105</v>
      </c>
      <c r="B109" s="16" t="s">
        <v>244</v>
      </c>
      <c r="C109" s="16" t="s">
        <v>245</v>
      </c>
      <c r="D109" s="27" t="s">
        <v>246</v>
      </c>
      <c r="E109" s="16" t="s">
        <v>243</v>
      </c>
      <c r="F109" s="16" t="s">
        <v>14</v>
      </c>
      <c r="G109" s="17">
        <v>1</v>
      </c>
      <c r="H109" s="2">
        <v>0</v>
      </c>
      <c r="I109" s="2">
        <v>1</v>
      </c>
    </row>
    <row r="110" spans="1:9" ht="51">
      <c r="A110" s="79">
        <v>106</v>
      </c>
      <c r="B110" s="16" t="s">
        <v>247</v>
      </c>
      <c r="C110" s="16" t="s">
        <v>248</v>
      </c>
      <c r="D110" s="16">
        <v>2793207985</v>
      </c>
      <c r="E110" s="16" t="s">
        <v>243</v>
      </c>
      <c r="F110" s="16" t="s">
        <v>14</v>
      </c>
      <c r="G110" s="17">
        <v>1</v>
      </c>
      <c r="H110" s="2">
        <v>0</v>
      </c>
      <c r="I110" s="2">
        <v>1</v>
      </c>
    </row>
    <row r="111" spans="1:9" ht="38.25">
      <c r="A111" s="79">
        <v>107</v>
      </c>
      <c r="B111" s="38" t="s">
        <v>249</v>
      </c>
      <c r="C111" s="16" t="s">
        <v>250</v>
      </c>
      <c r="D111" s="38">
        <v>2400305506</v>
      </c>
      <c r="E111" s="16" t="s">
        <v>251</v>
      </c>
      <c r="F111" s="19" t="s">
        <v>14</v>
      </c>
      <c r="G111" s="17">
        <v>1</v>
      </c>
      <c r="H111" s="2">
        <v>0</v>
      </c>
      <c r="I111" s="2">
        <v>1</v>
      </c>
    </row>
    <row r="112" spans="1:9" ht="51">
      <c r="A112" s="79">
        <v>108</v>
      </c>
      <c r="B112" s="19" t="s">
        <v>252</v>
      </c>
      <c r="C112" s="19" t="s">
        <v>253</v>
      </c>
      <c r="D112" s="39" t="s">
        <v>254</v>
      </c>
      <c r="E112" s="16" t="s">
        <v>251</v>
      </c>
      <c r="F112" s="16" t="s">
        <v>255</v>
      </c>
      <c r="G112" s="17">
        <v>2</v>
      </c>
      <c r="H112" s="2">
        <v>1</v>
      </c>
      <c r="I112" s="7">
        <v>2</v>
      </c>
    </row>
    <row r="113" spans="1:9" ht="51">
      <c r="A113" s="79">
        <v>109</v>
      </c>
      <c r="B113" s="19" t="s">
        <v>252</v>
      </c>
      <c r="C113" s="40" t="s">
        <v>256</v>
      </c>
      <c r="D113" s="39" t="s">
        <v>254</v>
      </c>
      <c r="E113" s="16" t="s">
        <v>251</v>
      </c>
      <c r="F113" s="19" t="s">
        <v>257</v>
      </c>
      <c r="G113" s="17">
        <v>1</v>
      </c>
      <c r="H113" s="2">
        <v>0</v>
      </c>
      <c r="I113" s="2">
        <v>1</v>
      </c>
    </row>
    <row r="114" spans="1:9" ht="51">
      <c r="A114" s="79">
        <v>110</v>
      </c>
      <c r="B114" s="19" t="s">
        <v>252</v>
      </c>
      <c r="C114" s="40" t="s">
        <v>258</v>
      </c>
      <c r="D114" s="39" t="s">
        <v>254</v>
      </c>
      <c r="E114" s="16" t="s">
        <v>251</v>
      </c>
      <c r="F114" s="19" t="s">
        <v>257</v>
      </c>
      <c r="G114" s="17">
        <v>1</v>
      </c>
      <c r="H114" s="2">
        <v>0</v>
      </c>
      <c r="I114" s="2">
        <v>1</v>
      </c>
    </row>
    <row r="115" spans="1:9" ht="51">
      <c r="A115" s="79">
        <v>111</v>
      </c>
      <c r="B115" s="19" t="s">
        <v>252</v>
      </c>
      <c r="C115" s="40" t="s">
        <v>259</v>
      </c>
      <c r="D115" s="39" t="s">
        <v>254</v>
      </c>
      <c r="E115" s="16" t="s">
        <v>251</v>
      </c>
      <c r="F115" s="19" t="s">
        <v>257</v>
      </c>
      <c r="G115" s="17">
        <v>1</v>
      </c>
      <c r="H115" s="2">
        <v>0</v>
      </c>
      <c r="I115" s="2">
        <v>1</v>
      </c>
    </row>
    <row r="116" spans="1:9" ht="51">
      <c r="A116" s="79">
        <v>112</v>
      </c>
      <c r="B116" s="19" t="s">
        <v>252</v>
      </c>
      <c r="C116" s="40" t="s">
        <v>260</v>
      </c>
      <c r="D116" s="39" t="s">
        <v>254</v>
      </c>
      <c r="E116" s="16" t="s">
        <v>251</v>
      </c>
      <c r="F116" s="19" t="s">
        <v>257</v>
      </c>
      <c r="G116" s="17">
        <v>1</v>
      </c>
      <c r="H116" s="2">
        <v>0</v>
      </c>
      <c r="I116" s="2">
        <v>1</v>
      </c>
    </row>
    <row r="117" spans="1:9" ht="38.25">
      <c r="A117" s="79">
        <v>113</v>
      </c>
      <c r="B117" s="16" t="s">
        <v>261</v>
      </c>
      <c r="C117" s="16" t="s">
        <v>262</v>
      </c>
      <c r="D117" s="16">
        <v>40757537</v>
      </c>
      <c r="E117" s="16" t="s">
        <v>251</v>
      </c>
      <c r="F117" s="16" t="s">
        <v>255</v>
      </c>
      <c r="G117" s="17">
        <v>2</v>
      </c>
      <c r="H117" s="2">
        <v>1</v>
      </c>
      <c r="I117" s="2">
        <v>2</v>
      </c>
    </row>
    <row r="118" spans="1:9" ht="38.25">
      <c r="A118" s="79">
        <v>114</v>
      </c>
      <c r="B118" s="38" t="s">
        <v>263</v>
      </c>
      <c r="C118" s="38" t="s">
        <v>264</v>
      </c>
      <c r="D118" s="38">
        <v>2483310015</v>
      </c>
      <c r="E118" s="16" t="s">
        <v>251</v>
      </c>
      <c r="F118" s="16" t="s">
        <v>14</v>
      </c>
      <c r="G118" s="17">
        <v>1</v>
      </c>
      <c r="H118" s="2">
        <v>0</v>
      </c>
      <c r="I118" s="2">
        <v>1</v>
      </c>
    </row>
    <row r="119" spans="1:9" ht="38.25">
      <c r="A119" s="79">
        <v>115</v>
      </c>
      <c r="B119" s="28" t="s">
        <v>265</v>
      </c>
      <c r="C119" s="28" t="s">
        <v>266</v>
      </c>
      <c r="D119" s="28" t="s">
        <v>267</v>
      </c>
      <c r="E119" s="16" t="s">
        <v>251</v>
      </c>
      <c r="F119" s="16" t="s">
        <v>14</v>
      </c>
      <c r="G119" s="17">
        <v>1</v>
      </c>
      <c r="H119" s="2">
        <v>0</v>
      </c>
      <c r="I119" s="2">
        <v>1</v>
      </c>
    </row>
    <row r="120" spans="1:9" ht="38.25">
      <c r="A120" s="79">
        <v>116</v>
      </c>
      <c r="B120" s="16" t="s">
        <v>268</v>
      </c>
      <c r="C120" s="38" t="s">
        <v>269</v>
      </c>
      <c r="D120" s="16">
        <v>30487219</v>
      </c>
      <c r="E120" s="16" t="s">
        <v>251</v>
      </c>
      <c r="F120" s="16" t="s">
        <v>14</v>
      </c>
      <c r="G120" s="17">
        <v>1</v>
      </c>
      <c r="H120" s="2">
        <v>0</v>
      </c>
      <c r="I120" s="2">
        <v>1</v>
      </c>
    </row>
    <row r="121" spans="1:9" ht="51">
      <c r="A121" s="79">
        <v>117</v>
      </c>
      <c r="B121" s="16" t="s">
        <v>270</v>
      </c>
      <c r="C121" s="38" t="s">
        <v>271</v>
      </c>
      <c r="D121" s="16">
        <v>37379223</v>
      </c>
      <c r="E121" s="16" t="s">
        <v>251</v>
      </c>
      <c r="F121" s="16" t="s">
        <v>14</v>
      </c>
      <c r="G121" s="17">
        <v>1</v>
      </c>
      <c r="H121" s="2">
        <v>0</v>
      </c>
      <c r="I121" s="2">
        <v>1</v>
      </c>
    </row>
    <row r="122" spans="1:9" ht="38.25">
      <c r="A122" s="79">
        <v>118</v>
      </c>
      <c r="B122" s="38" t="s">
        <v>272</v>
      </c>
      <c r="C122" s="16" t="s">
        <v>273</v>
      </c>
      <c r="D122" s="38">
        <v>2578025973</v>
      </c>
      <c r="E122" s="16" t="s">
        <v>251</v>
      </c>
      <c r="F122" s="16" t="s">
        <v>14</v>
      </c>
      <c r="G122" s="17">
        <v>1</v>
      </c>
      <c r="H122" s="2">
        <v>0</v>
      </c>
      <c r="I122" s="2">
        <v>1</v>
      </c>
    </row>
    <row r="123" spans="1:9" ht="38.25">
      <c r="A123" s="79">
        <v>119</v>
      </c>
      <c r="B123" s="16" t="s">
        <v>274</v>
      </c>
      <c r="C123" s="16" t="s">
        <v>275</v>
      </c>
      <c r="D123" s="16">
        <v>40720198</v>
      </c>
      <c r="E123" s="16" t="s">
        <v>251</v>
      </c>
      <c r="F123" s="19" t="s">
        <v>14</v>
      </c>
      <c r="G123" s="17">
        <v>1</v>
      </c>
      <c r="H123" s="2">
        <v>0</v>
      </c>
      <c r="I123" s="2">
        <v>1</v>
      </c>
    </row>
    <row r="124" spans="1:9" ht="38.25">
      <c r="A124" s="79">
        <v>120</v>
      </c>
      <c r="B124" s="16" t="s">
        <v>276</v>
      </c>
      <c r="C124" s="16" t="s">
        <v>277</v>
      </c>
      <c r="D124" s="16">
        <v>2898301891</v>
      </c>
      <c r="E124" s="16" t="s">
        <v>251</v>
      </c>
      <c r="F124" s="19" t="s">
        <v>14</v>
      </c>
      <c r="G124" s="17">
        <v>1</v>
      </c>
      <c r="H124" s="2">
        <v>0</v>
      </c>
      <c r="I124" s="2">
        <v>1</v>
      </c>
    </row>
    <row r="125" spans="1:9" ht="38.25">
      <c r="A125" s="79">
        <v>121</v>
      </c>
      <c r="B125" s="28" t="s">
        <v>278</v>
      </c>
      <c r="C125" s="28" t="s">
        <v>279</v>
      </c>
      <c r="D125" s="28" t="s">
        <v>280</v>
      </c>
      <c r="E125" s="16" t="s">
        <v>251</v>
      </c>
      <c r="F125" s="19" t="s">
        <v>14</v>
      </c>
      <c r="G125" s="17">
        <v>1</v>
      </c>
      <c r="H125" s="2">
        <v>0</v>
      </c>
      <c r="I125" s="2">
        <v>1</v>
      </c>
    </row>
    <row r="126" spans="1:9" ht="38.25">
      <c r="A126" s="79">
        <v>122</v>
      </c>
      <c r="B126" s="28" t="s">
        <v>281</v>
      </c>
      <c r="C126" s="28" t="s">
        <v>282</v>
      </c>
      <c r="D126" s="28" t="s">
        <v>283</v>
      </c>
      <c r="E126" s="16" t="s">
        <v>251</v>
      </c>
      <c r="F126" s="19" t="s">
        <v>14</v>
      </c>
      <c r="G126" s="17">
        <v>1</v>
      </c>
      <c r="H126" s="2">
        <v>0</v>
      </c>
      <c r="I126" s="2">
        <v>1</v>
      </c>
    </row>
    <row r="127" spans="1:9" ht="38.25">
      <c r="A127" s="79">
        <v>123</v>
      </c>
      <c r="B127" s="28" t="s">
        <v>284</v>
      </c>
      <c r="C127" s="28" t="s">
        <v>285</v>
      </c>
      <c r="D127" s="28" t="s">
        <v>286</v>
      </c>
      <c r="E127" s="16" t="s">
        <v>251</v>
      </c>
      <c r="F127" s="19" t="s">
        <v>14</v>
      </c>
      <c r="G127" s="17">
        <v>1</v>
      </c>
      <c r="H127" s="2">
        <v>0</v>
      </c>
      <c r="I127" s="2">
        <v>1</v>
      </c>
    </row>
    <row r="128" spans="1:9" ht="38.25">
      <c r="A128" s="79">
        <v>124</v>
      </c>
      <c r="B128" s="28" t="s">
        <v>287</v>
      </c>
      <c r="C128" s="28" t="s">
        <v>288</v>
      </c>
      <c r="D128" s="28" t="s">
        <v>289</v>
      </c>
      <c r="E128" s="16" t="s">
        <v>251</v>
      </c>
      <c r="F128" s="19" t="s">
        <v>14</v>
      </c>
      <c r="G128" s="17">
        <v>1</v>
      </c>
      <c r="H128" s="2">
        <v>0</v>
      </c>
      <c r="I128" s="2">
        <v>1</v>
      </c>
    </row>
    <row r="129" spans="1:9" ht="63.75">
      <c r="A129" s="79">
        <v>125</v>
      </c>
      <c r="B129" s="41" t="s">
        <v>290</v>
      </c>
      <c r="C129" s="42" t="s">
        <v>291</v>
      </c>
      <c r="D129" s="16">
        <v>25703458</v>
      </c>
      <c r="E129" s="16" t="s">
        <v>292</v>
      </c>
      <c r="F129" s="43" t="s">
        <v>11</v>
      </c>
      <c r="G129" s="17">
        <v>1</v>
      </c>
      <c r="H129" s="2">
        <v>0</v>
      </c>
      <c r="I129" s="2">
        <v>1</v>
      </c>
    </row>
    <row r="130" spans="1:9" ht="63.75">
      <c r="A130" s="79">
        <v>126</v>
      </c>
      <c r="B130" s="44" t="s">
        <v>293</v>
      </c>
      <c r="C130" s="44" t="s">
        <v>294</v>
      </c>
      <c r="D130" s="16">
        <v>33141868</v>
      </c>
      <c r="E130" s="16" t="s">
        <v>292</v>
      </c>
      <c r="F130" s="43" t="s">
        <v>11</v>
      </c>
      <c r="G130" s="17">
        <v>1</v>
      </c>
      <c r="H130" s="2">
        <v>0</v>
      </c>
      <c r="I130" s="2">
        <v>1</v>
      </c>
    </row>
    <row r="131" spans="1:9" ht="64.5">
      <c r="A131" s="79">
        <v>127</v>
      </c>
      <c r="B131" s="45" t="s">
        <v>295</v>
      </c>
      <c r="C131" s="44" t="s">
        <v>296</v>
      </c>
      <c r="D131" s="44">
        <v>25688983</v>
      </c>
      <c r="E131" s="16" t="s">
        <v>292</v>
      </c>
      <c r="F131" s="43" t="s">
        <v>11</v>
      </c>
      <c r="G131" s="17">
        <v>1</v>
      </c>
      <c r="H131" s="2">
        <v>0</v>
      </c>
      <c r="I131" s="2">
        <v>1</v>
      </c>
    </row>
    <row r="132" spans="1:9" ht="63.75">
      <c r="A132" s="79">
        <v>128</v>
      </c>
      <c r="B132" s="18" t="s">
        <v>297</v>
      </c>
      <c r="C132" s="44" t="s">
        <v>298</v>
      </c>
      <c r="D132" s="44">
        <v>25688322</v>
      </c>
      <c r="E132" s="16" t="s">
        <v>292</v>
      </c>
      <c r="F132" s="43" t="s">
        <v>11</v>
      </c>
      <c r="G132" s="17">
        <v>1</v>
      </c>
      <c r="H132" s="2">
        <v>0</v>
      </c>
      <c r="I132" s="2">
        <v>1</v>
      </c>
    </row>
    <row r="133" spans="1:9" ht="63.75">
      <c r="A133" s="79">
        <v>129</v>
      </c>
      <c r="B133" s="18" t="s">
        <v>299</v>
      </c>
      <c r="C133" s="46" t="s">
        <v>300</v>
      </c>
      <c r="D133" s="44">
        <v>35651589</v>
      </c>
      <c r="E133" s="16" t="s">
        <v>292</v>
      </c>
      <c r="F133" s="43" t="s">
        <v>11</v>
      </c>
      <c r="G133" s="17">
        <v>1</v>
      </c>
      <c r="H133" s="2">
        <v>0</v>
      </c>
      <c r="I133" s="2">
        <v>1</v>
      </c>
    </row>
    <row r="134" spans="1:9" ht="63.75">
      <c r="A134" s="79">
        <v>130</v>
      </c>
      <c r="B134" s="18" t="s">
        <v>301</v>
      </c>
      <c r="C134" s="18" t="s">
        <v>302</v>
      </c>
      <c r="D134" s="44">
        <v>36499958</v>
      </c>
      <c r="E134" s="16" t="s">
        <v>292</v>
      </c>
      <c r="F134" s="43" t="s">
        <v>11</v>
      </c>
      <c r="G134" s="17">
        <v>1</v>
      </c>
      <c r="H134" s="2">
        <v>0</v>
      </c>
      <c r="I134" s="2">
        <v>1</v>
      </c>
    </row>
    <row r="135" spans="1:9" ht="51">
      <c r="A135" s="79">
        <v>131</v>
      </c>
      <c r="B135" s="18" t="s">
        <v>303</v>
      </c>
      <c r="C135" s="18" t="s">
        <v>304</v>
      </c>
      <c r="D135" s="16">
        <v>33380539</v>
      </c>
      <c r="E135" s="16" t="s">
        <v>305</v>
      </c>
      <c r="F135" s="16" t="s">
        <v>306</v>
      </c>
      <c r="G135" s="17">
        <v>2</v>
      </c>
      <c r="H135" s="2">
        <v>1</v>
      </c>
      <c r="I135" s="2">
        <v>2</v>
      </c>
    </row>
    <row r="136" spans="1:9" ht="63.75">
      <c r="A136" s="79">
        <v>132</v>
      </c>
      <c r="B136" s="16" t="s">
        <v>307</v>
      </c>
      <c r="C136" s="20" t="s">
        <v>308</v>
      </c>
      <c r="D136" s="22" t="s">
        <v>309</v>
      </c>
      <c r="E136" s="16" t="s">
        <v>292</v>
      </c>
      <c r="F136" s="16" t="s">
        <v>255</v>
      </c>
      <c r="G136" s="17">
        <v>2</v>
      </c>
      <c r="H136" s="2">
        <v>1</v>
      </c>
      <c r="I136" s="2">
        <v>2</v>
      </c>
    </row>
    <row r="137" spans="1:9" ht="38.25">
      <c r="A137" s="79">
        <v>133</v>
      </c>
      <c r="B137" s="20" t="s">
        <v>310</v>
      </c>
      <c r="C137" s="20" t="s">
        <v>311</v>
      </c>
      <c r="D137" s="22" t="s">
        <v>312</v>
      </c>
      <c r="E137" s="16" t="s">
        <v>305</v>
      </c>
      <c r="F137" s="16" t="s">
        <v>255</v>
      </c>
      <c r="G137" s="17">
        <v>2</v>
      </c>
      <c r="H137" s="2">
        <v>1</v>
      </c>
      <c r="I137" s="2">
        <v>2</v>
      </c>
    </row>
    <row r="138" spans="1:9" ht="76.5">
      <c r="A138" s="79">
        <v>134</v>
      </c>
      <c r="B138" s="20" t="s">
        <v>313</v>
      </c>
      <c r="C138" s="20" t="s">
        <v>314</v>
      </c>
      <c r="D138" s="22" t="s">
        <v>315</v>
      </c>
      <c r="E138" s="16" t="s">
        <v>305</v>
      </c>
      <c r="F138" s="16" t="s">
        <v>255</v>
      </c>
      <c r="G138" s="17">
        <v>2</v>
      </c>
      <c r="H138" s="2">
        <v>1</v>
      </c>
      <c r="I138" s="2">
        <v>2</v>
      </c>
    </row>
    <row r="139" spans="1:9" ht="63.75">
      <c r="A139" s="79">
        <v>135</v>
      </c>
      <c r="B139" s="18" t="s">
        <v>316</v>
      </c>
      <c r="C139" s="18" t="s">
        <v>317</v>
      </c>
      <c r="D139" s="44">
        <v>35651573</v>
      </c>
      <c r="E139" s="16" t="s">
        <v>305</v>
      </c>
      <c r="F139" s="43" t="s">
        <v>11</v>
      </c>
      <c r="G139" s="17">
        <v>1</v>
      </c>
      <c r="H139" s="2">
        <v>0</v>
      </c>
      <c r="I139" s="2">
        <v>1</v>
      </c>
    </row>
    <row r="140" spans="1:9" ht="64.5">
      <c r="A140" s="79">
        <v>136</v>
      </c>
      <c r="B140" s="45" t="s">
        <v>318</v>
      </c>
      <c r="C140" s="18" t="s">
        <v>319</v>
      </c>
      <c r="D140" s="43">
        <v>25688995</v>
      </c>
      <c r="E140" s="16" t="s">
        <v>305</v>
      </c>
      <c r="F140" s="43" t="s">
        <v>11</v>
      </c>
      <c r="G140" s="47">
        <v>1</v>
      </c>
      <c r="H140" s="2">
        <v>0</v>
      </c>
      <c r="I140" s="2">
        <v>1</v>
      </c>
    </row>
    <row r="141" spans="1:9" ht="38.25">
      <c r="A141" s="79">
        <v>137</v>
      </c>
      <c r="B141" s="16" t="s">
        <v>320</v>
      </c>
      <c r="C141" s="16" t="s">
        <v>321</v>
      </c>
      <c r="D141" s="48">
        <v>40969881</v>
      </c>
      <c r="E141" s="16" t="s">
        <v>190</v>
      </c>
      <c r="F141" s="48" t="s">
        <v>306</v>
      </c>
      <c r="G141" s="49">
        <v>2</v>
      </c>
      <c r="H141" s="8">
        <v>0</v>
      </c>
      <c r="I141" s="8">
        <v>2</v>
      </c>
    </row>
    <row r="142" spans="1:9" ht="51">
      <c r="A142" s="79">
        <v>138</v>
      </c>
      <c r="B142" s="50" t="s">
        <v>322</v>
      </c>
      <c r="C142" s="25" t="s">
        <v>323</v>
      </c>
      <c r="D142" s="16">
        <v>42654101</v>
      </c>
      <c r="E142" s="25" t="s">
        <v>324</v>
      </c>
      <c r="F142" s="16" t="s">
        <v>325</v>
      </c>
      <c r="G142" s="17">
        <v>2</v>
      </c>
      <c r="H142" s="4">
        <v>0</v>
      </c>
      <c r="I142" s="2">
        <v>1</v>
      </c>
    </row>
    <row r="143" spans="1:9" ht="51">
      <c r="A143" s="79">
        <v>139</v>
      </c>
      <c r="B143" s="50" t="s">
        <v>326</v>
      </c>
      <c r="C143" s="25" t="s">
        <v>327</v>
      </c>
      <c r="D143" s="16">
        <v>41605907</v>
      </c>
      <c r="E143" s="25" t="s">
        <v>324</v>
      </c>
      <c r="F143" s="16" t="s">
        <v>325</v>
      </c>
      <c r="G143" s="17">
        <v>2</v>
      </c>
      <c r="H143" s="2">
        <v>0</v>
      </c>
      <c r="I143" s="2">
        <v>1</v>
      </c>
    </row>
    <row r="144" spans="1:9" ht="51">
      <c r="A144" s="79">
        <v>140</v>
      </c>
      <c r="B144" s="16" t="s">
        <v>328</v>
      </c>
      <c r="C144" s="25" t="s">
        <v>329</v>
      </c>
      <c r="D144" s="16">
        <v>37683764</v>
      </c>
      <c r="E144" s="25" t="s">
        <v>324</v>
      </c>
      <c r="F144" s="16" t="s">
        <v>325</v>
      </c>
      <c r="G144" s="17">
        <v>2</v>
      </c>
      <c r="H144" s="2">
        <v>0</v>
      </c>
      <c r="I144" s="2">
        <v>1</v>
      </c>
    </row>
    <row r="145" spans="1:9" ht="38.25">
      <c r="A145" s="79">
        <v>141</v>
      </c>
      <c r="B145" s="16" t="s">
        <v>330</v>
      </c>
      <c r="C145" s="16" t="s">
        <v>331</v>
      </c>
      <c r="D145" s="16">
        <v>40720198</v>
      </c>
      <c r="E145" s="25" t="s">
        <v>324</v>
      </c>
      <c r="F145" s="16" t="s">
        <v>325</v>
      </c>
      <c r="G145" s="17">
        <v>2</v>
      </c>
      <c r="H145" s="2">
        <v>0</v>
      </c>
      <c r="I145" s="2">
        <v>0</v>
      </c>
    </row>
    <row r="146" spans="1:9" ht="38.25">
      <c r="A146" s="79">
        <v>142</v>
      </c>
      <c r="B146" s="16" t="s">
        <v>330</v>
      </c>
      <c r="C146" s="16" t="s">
        <v>332</v>
      </c>
      <c r="D146" s="16">
        <v>40720198</v>
      </c>
      <c r="E146" s="25" t="s">
        <v>324</v>
      </c>
      <c r="F146" s="16" t="s">
        <v>325</v>
      </c>
      <c r="G146" s="17">
        <v>2</v>
      </c>
      <c r="H146" s="2">
        <v>1</v>
      </c>
      <c r="I146" s="2">
        <v>2</v>
      </c>
    </row>
    <row r="147" spans="1:9" ht="38.25">
      <c r="A147" s="79">
        <v>143</v>
      </c>
      <c r="B147" s="16" t="s">
        <v>333</v>
      </c>
      <c r="C147" s="16" t="s">
        <v>334</v>
      </c>
      <c r="D147" s="16">
        <v>39773206</v>
      </c>
      <c r="E147" s="25" t="s">
        <v>324</v>
      </c>
      <c r="F147" s="16" t="s">
        <v>325</v>
      </c>
      <c r="G147" s="17">
        <v>2</v>
      </c>
      <c r="H147" s="2">
        <v>0</v>
      </c>
      <c r="I147" s="2">
        <v>1</v>
      </c>
    </row>
    <row r="148" spans="1:9" ht="38.25">
      <c r="A148" s="79">
        <v>144</v>
      </c>
      <c r="B148" s="16" t="s">
        <v>335</v>
      </c>
      <c r="C148" s="16" t="s">
        <v>336</v>
      </c>
      <c r="D148" s="16">
        <v>1922609254</v>
      </c>
      <c r="E148" s="25" t="s">
        <v>324</v>
      </c>
      <c r="F148" s="16" t="s">
        <v>325</v>
      </c>
      <c r="G148" s="17">
        <v>2</v>
      </c>
      <c r="H148" s="2">
        <v>0</v>
      </c>
      <c r="I148" s="2">
        <v>1</v>
      </c>
    </row>
    <row r="149" spans="1:9" ht="38.25">
      <c r="A149" s="79">
        <v>145</v>
      </c>
      <c r="B149" s="16" t="s">
        <v>337</v>
      </c>
      <c r="C149" s="16" t="s">
        <v>338</v>
      </c>
      <c r="D149" s="16">
        <v>2636106387</v>
      </c>
      <c r="E149" s="25" t="s">
        <v>324</v>
      </c>
      <c r="F149" s="16" t="s">
        <v>325</v>
      </c>
      <c r="G149" s="17">
        <v>2</v>
      </c>
      <c r="H149" s="2">
        <v>0</v>
      </c>
      <c r="I149" s="2">
        <v>1</v>
      </c>
    </row>
    <row r="150" spans="1:9" ht="38.25">
      <c r="A150" s="79">
        <v>146</v>
      </c>
      <c r="B150" s="16" t="s">
        <v>339</v>
      </c>
      <c r="C150" s="16" t="s">
        <v>340</v>
      </c>
      <c r="D150" s="16">
        <v>32104254</v>
      </c>
      <c r="E150" s="25" t="s">
        <v>324</v>
      </c>
      <c r="F150" s="15" t="s">
        <v>14</v>
      </c>
      <c r="G150" s="17">
        <v>1</v>
      </c>
      <c r="H150" s="2">
        <v>0</v>
      </c>
      <c r="I150" s="2">
        <v>1</v>
      </c>
    </row>
    <row r="151" spans="1:9" ht="38.25">
      <c r="A151" s="79">
        <v>147</v>
      </c>
      <c r="B151" s="16" t="s">
        <v>339</v>
      </c>
      <c r="C151" s="16" t="s">
        <v>341</v>
      </c>
      <c r="D151" s="16">
        <v>32104254</v>
      </c>
      <c r="E151" s="25" t="s">
        <v>324</v>
      </c>
      <c r="F151" s="15" t="s">
        <v>14</v>
      </c>
      <c r="G151" s="17">
        <v>1</v>
      </c>
      <c r="H151" s="2">
        <v>0</v>
      </c>
      <c r="I151" s="2">
        <v>0</v>
      </c>
    </row>
    <row r="152" spans="1:9" ht="51">
      <c r="A152" s="79">
        <v>148</v>
      </c>
      <c r="B152" s="16" t="s">
        <v>342</v>
      </c>
      <c r="C152" s="16" t="s">
        <v>343</v>
      </c>
      <c r="D152" s="16">
        <v>30487219</v>
      </c>
      <c r="E152" s="25" t="s">
        <v>324</v>
      </c>
      <c r="F152" s="15" t="s">
        <v>14</v>
      </c>
      <c r="G152" s="17">
        <v>1</v>
      </c>
      <c r="H152" s="2">
        <v>0</v>
      </c>
      <c r="I152" s="2">
        <v>0</v>
      </c>
    </row>
    <row r="153" spans="1:9" ht="51">
      <c r="A153" s="79">
        <v>149</v>
      </c>
      <c r="B153" s="16" t="s">
        <v>344</v>
      </c>
      <c r="C153" s="16" t="s">
        <v>345</v>
      </c>
      <c r="D153" s="16">
        <v>30487219</v>
      </c>
      <c r="E153" s="25" t="s">
        <v>324</v>
      </c>
      <c r="F153" s="15" t="s">
        <v>14</v>
      </c>
      <c r="G153" s="17">
        <v>1</v>
      </c>
      <c r="H153" s="2">
        <v>0</v>
      </c>
      <c r="I153" s="2">
        <v>0</v>
      </c>
    </row>
    <row r="154" spans="1:9" ht="51">
      <c r="A154" s="79">
        <v>150</v>
      </c>
      <c r="B154" s="16" t="s">
        <v>346</v>
      </c>
      <c r="C154" s="16" t="s">
        <v>347</v>
      </c>
      <c r="D154" s="16">
        <v>30487219</v>
      </c>
      <c r="E154" s="25" t="s">
        <v>324</v>
      </c>
      <c r="F154" s="15" t="s">
        <v>14</v>
      </c>
      <c r="G154" s="17">
        <v>1</v>
      </c>
      <c r="H154" s="2">
        <v>0</v>
      </c>
      <c r="I154" s="2">
        <v>0</v>
      </c>
    </row>
    <row r="155" spans="1:9" ht="38.25">
      <c r="A155" s="79">
        <v>151</v>
      </c>
      <c r="B155" s="16" t="s">
        <v>348</v>
      </c>
      <c r="C155" s="16" t="s">
        <v>349</v>
      </c>
      <c r="D155" s="16">
        <v>39535218</v>
      </c>
      <c r="E155" s="25" t="s">
        <v>324</v>
      </c>
      <c r="F155" s="16" t="s">
        <v>325</v>
      </c>
      <c r="G155" s="17">
        <v>2</v>
      </c>
      <c r="H155" s="2">
        <v>0</v>
      </c>
      <c r="I155" s="2">
        <v>0</v>
      </c>
    </row>
    <row r="156" spans="1:9" ht="38.25">
      <c r="A156" s="79">
        <v>152</v>
      </c>
      <c r="B156" s="16" t="s">
        <v>348</v>
      </c>
      <c r="C156" s="16" t="s">
        <v>350</v>
      </c>
      <c r="D156" s="16">
        <v>39535218</v>
      </c>
      <c r="E156" s="25" t="s">
        <v>324</v>
      </c>
      <c r="F156" s="16" t="s">
        <v>325</v>
      </c>
      <c r="G156" s="17">
        <v>2</v>
      </c>
      <c r="H156" s="2">
        <v>0</v>
      </c>
      <c r="I156" s="2">
        <v>0</v>
      </c>
    </row>
    <row r="157" spans="1:9" ht="38.25">
      <c r="A157" s="79">
        <v>153</v>
      </c>
      <c r="B157" s="16" t="s">
        <v>351</v>
      </c>
      <c r="C157" s="16" t="s">
        <v>352</v>
      </c>
      <c r="D157" s="16">
        <v>3124602657</v>
      </c>
      <c r="E157" s="25" t="s">
        <v>324</v>
      </c>
      <c r="F157" s="16" t="s">
        <v>325</v>
      </c>
      <c r="G157" s="17">
        <v>2</v>
      </c>
      <c r="H157" s="2">
        <v>0</v>
      </c>
      <c r="I157" s="2">
        <v>0</v>
      </c>
    </row>
    <row r="158" spans="1:9" ht="38.25">
      <c r="A158" s="79">
        <v>154</v>
      </c>
      <c r="B158" s="16" t="s">
        <v>353</v>
      </c>
      <c r="C158" s="16" t="s">
        <v>354</v>
      </c>
      <c r="D158" s="16">
        <v>23177564</v>
      </c>
      <c r="E158" s="25" t="s">
        <v>324</v>
      </c>
      <c r="F158" s="16" t="s">
        <v>325</v>
      </c>
      <c r="G158" s="17">
        <v>2</v>
      </c>
      <c r="H158" s="2">
        <v>0</v>
      </c>
      <c r="I158" s="2">
        <v>2</v>
      </c>
    </row>
    <row r="159" spans="1:9" ht="51">
      <c r="A159" s="79">
        <v>155</v>
      </c>
      <c r="B159" s="16" t="s">
        <v>355</v>
      </c>
      <c r="C159" s="16" t="s">
        <v>356</v>
      </c>
      <c r="D159" s="16">
        <v>23984683</v>
      </c>
      <c r="E159" s="25" t="s">
        <v>324</v>
      </c>
      <c r="F159" s="15" t="s">
        <v>11</v>
      </c>
      <c r="G159" s="17">
        <v>1</v>
      </c>
      <c r="H159" s="2">
        <v>0</v>
      </c>
      <c r="I159" s="2">
        <v>1</v>
      </c>
    </row>
    <row r="160" spans="1:9" ht="51">
      <c r="A160" s="79">
        <v>156</v>
      </c>
      <c r="B160" s="16" t="s">
        <v>357</v>
      </c>
      <c r="C160" s="16" t="s">
        <v>358</v>
      </c>
      <c r="D160" s="16">
        <v>32934959</v>
      </c>
      <c r="E160" s="25" t="s">
        <v>324</v>
      </c>
      <c r="F160" s="16" t="s">
        <v>306</v>
      </c>
      <c r="G160" s="17">
        <v>2</v>
      </c>
      <c r="H160" s="2">
        <v>0</v>
      </c>
      <c r="I160" s="2">
        <v>2</v>
      </c>
    </row>
    <row r="161" spans="1:9" ht="63.75">
      <c r="A161" s="79">
        <v>157</v>
      </c>
      <c r="B161" s="16" t="s">
        <v>359</v>
      </c>
      <c r="C161" s="16" t="s">
        <v>360</v>
      </c>
      <c r="D161" s="16">
        <v>25704831</v>
      </c>
      <c r="E161" s="25" t="s">
        <v>324</v>
      </c>
      <c r="F161" s="15" t="s">
        <v>361</v>
      </c>
      <c r="G161" s="17">
        <v>3</v>
      </c>
      <c r="H161" s="2">
        <v>1</v>
      </c>
      <c r="I161" s="2">
        <v>2</v>
      </c>
    </row>
    <row r="162" spans="1:9" ht="63.75">
      <c r="A162" s="79">
        <v>158</v>
      </c>
      <c r="B162" s="16" t="s">
        <v>362</v>
      </c>
      <c r="C162" s="16" t="s">
        <v>363</v>
      </c>
      <c r="D162" s="16">
        <v>25704883</v>
      </c>
      <c r="E162" s="25" t="s">
        <v>324</v>
      </c>
      <c r="F162" s="15" t="s">
        <v>361</v>
      </c>
      <c r="G162" s="17">
        <v>3</v>
      </c>
      <c r="H162" s="2">
        <v>1</v>
      </c>
      <c r="I162" s="2">
        <v>2</v>
      </c>
    </row>
    <row r="163" spans="1:9" ht="51">
      <c r="A163" s="79">
        <v>159</v>
      </c>
      <c r="B163" s="16" t="s">
        <v>364</v>
      </c>
      <c r="C163" s="16" t="s">
        <v>365</v>
      </c>
      <c r="D163" s="16">
        <v>25704771</v>
      </c>
      <c r="E163" s="25" t="s">
        <v>324</v>
      </c>
      <c r="F163" s="15" t="s">
        <v>361</v>
      </c>
      <c r="G163" s="51">
        <v>3</v>
      </c>
      <c r="H163" s="2">
        <v>1</v>
      </c>
      <c r="I163" s="2">
        <v>2</v>
      </c>
    </row>
    <row r="164" spans="1:9" ht="38.25">
      <c r="A164" s="79">
        <v>160</v>
      </c>
      <c r="B164" s="16" t="s">
        <v>366</v>
      </c>
      <c r="C164" s="16" t="s">
        <v>367</v>
      </c>
      <c r="D164" s="16">
        <v>1558804</v>
      </c>
      <c r="E164" s="25" t="s">
        <v>324</v>
      </c>
      <c r="F164" s="16" t="s">
        <v>368</v>
      </c>
      <c r="G164" s="17">
        <v>1</v>
      </c>
      <c r="H164" s="2">
        <v>0</v>
      </c>
      <c r="I164" s="2">
        <v>1</v>
      </c>
    </row>
    <row r="165" spans="1:9" ht="38.25">
      <c r="A165" s="79">
        <v>161</v>
      </c>
      <c r="B165" s="16" t="s">
        <v>369</v>
      </c>
      <c r="C165" s="16" t="s">
        <v>370</v>
      </c>
      <c r="D165" s="16">
        <v>39399723</v>
      </c>
      <c r="E165" s="25" t="s">
        <v>324</v>
      </c>
      <c r="F165" s="16" t="s">
        <v>306</v>
      </c>
      <c r="G165" s="17">
        <v>2</v>
      </c>
      <c r="H165" s="2">
        <v>0</v>
      </c>
      <c r="I165" s="2">
        <v>1</v>
      </c>
    </row>
    <row r="166" spans="1:9" ht="51">
      <c r="A166" s="79">
        <v>162</v>
      </c>
      <c r="B166" s="16" t="s">
        <v>371</v>
      </c>
      <c r="C166" s="16" t="s">
        <v>372</v>
      </c>
      <c r="D166" s="16">
        <v>31615966</v>
      </c>
      <c r="E166" s="16" t="s">
        <v>373</v>
      </c>
      <c r="F166" s="16" t="s">
        <v>368</v>
      </c>
      <c r="G166" s="17">
        <v>1</v>
      </c>
      <c r="H166" s="2">
        <v>0</v>
      </c>
      <c r="I166" s="2">
        <v>0</v>
      </c>
    </row>
    <row r="167" spans="1:9" ht="38.25">
      <c r="A167" s="79">
        <v>163</v>
      </c>
      <c r="B167" s="16" t="s">
        <v>374</v>
      </c>
      <c r="C167" s="16" t="s">
        <v>375</v>
      </c>
      <c r="D167" s="16">
        <v>19380560</v>
      </c>
      <c r="E167" s="16" t="s">
        <v>373</v>
      </c>
      <c r="F167" s="15" t="s">
        <v>14</v>
      </c>
      <c r="G167" s="17">
        <v>1</v>
      </c>
      <c r="H167" s="2">
        <v>0</v>
      </c>
      <c r="I167" s="2">
        <v>0</v>
      </c>
    </row>
    <row r="168" spans="1:9" ht="38.25">
      <c r="A168" s="79">
        <v>164</v>
      </c>
      <c r="B168" s="16" t="s">
        <v>376</v>
      </c>
      <c r="C168" s="16" t="s">
        <v>377</v>
      </c>
      <c r="D168" s="16">
        <v>2594720493</v>
      </c>
      <c r="E168" s="16" t="s">
        <v>373</v>
      </c>
      <c r="F168" s="16" t="s">
        <v>368</v>
      </c>
      <c r="G168" s="17">
        <v>1</v>
      </c>
      <c r="H168" s="2">
        <v>0</v>
      </c>
      <c r="I168" s="2">
        <v>0</v>
      </c>
    </row>
    <row r="169" spans="1:9" ht="38.25">
      <c r="A169" s="79">
        <v>165</v>
      </c>
      <c r="B169" s="16" t="s">
        <v>378</v>
      </c>
      <c r="C169" s="16" t="s">
        <v>379</v>
      </c>
      <c r="D169" s="16">
        <v>2801209791</v>
      </c>
      <c r="E169" s="16" t="s">
        <v>373</v>
      </c>
      <c r="F169" s="16" t="s">
        <v>368</v>
      </c>
      <c r="G169" s="17">
        <v>1</v>
      </c>
      <c r="H169" s="2">
        <v>0</v>
      </c>
      <c r="I169" s="2">
        <v>0</v>
      </c>
    </row>
    <row r="170" spans="1:9" ht="51">
      <c r="A170" s="79">
        <v>166</v>
      </c>
      <c r="B170" s="16" t="s">
        <v>380</v>
      </c>
      <c r="C170" s="16" t="s">
        <v>381</v>
      </c>
      <c r="D170" s="16">
        <v>2801209791</v>
      </c>
      <c r="E170" s="16" t="s">
        <v>373</v>
      </c>
      <c r="F170" s="15" t="s">
        <v>14</v>
      </c>
      <c r="G170" s="17">
        <v>1</v>
      </c>
      <c r="H170" s="2">
        <v>0</v>
      </c>
      <c r="I170" s="2">
        <v>0</v>
      </c>
    </row>
    <row r="171" spans="1:9" ht="38.25">
      <c r="A171" s="79">
        <v>167</v>
      </c>
      <c r="B171" s="16" t="s">
        <v>382</v>
      </c>
      <c r="C171" s="16" t="s">
        <v>383</v>
      </c>
      <c r="D171" s="16">
        <v>2380005775</v>
      </c>
      <c r="E171" s="16" t="s">
        <v>373</v>
      </c>
      <c r="F171" s="15" t="s">
        <v>14</v>
      </c>
      <c r="G171" s="17">
        <v>1</v>
      </c>
      <c r="H171" s="2">
        <v>0</v>
      </c>
      <c r="I171" s="2">
        <v>0</v>
      </c>
    </row>
    <row r="172" spans="1:9" ht="63.75">
      <c r="A172" s="79">
        <v>168</v>
      </c>
      <c r="B172" s="16" t="s">
        <v>384</v>
      </c>
      <c r="C172" s="25" t="s">
        <v>385</v>
      </c>
      <c r="D172" s="16">
        <v>28006261264</v>
      </c>
      <c r="E172" s="16" t="s">
        <v>386</v>
      </c>
      <c r="F172" s="16" t="s">
        <v>14</v>
      </c>
      <c r="G172" s="17">
        <v>1</v>
      </c>
      <c r="H172" s="4">
        <v>0</v>
      </c>
      <c r="I172" s="2">
        <v>1</v>
      </c>
    </row>
    <row r="173" spans="1:9" ht="63.75">
      <c r="A173" s="79">
        <v>169</v>
      </c>
      <c r="B173" s="16" t="s">
        <v>387</v>
      </c>
      <c r="C173" s="25" t="s">
        <v>388</v>
      </c>
      <c r="D173" s="16">
        <v>2608420950</v>
      </c>
      <c r="E173" s="16" t="s">
        <v>386</v>
      </c>
      <c r="F173" s="16" t="s">
        <v>14</v>
      </c>
      <c r="G173" s="17">
        <v>1</v>
      </c>
      <c r="H173" s="4">
        <v>0</v>
      </c>
      <c r="I173" s="2">
        <v>1</v>
      </c>
    </row>
    <row r="174" spans="1:9" ht="63.75">
      <c r="A174" s="79">
        <v>170</v>
      </c>
      <c r="B174" s="16" t="s">
        <v>389</v>
      </c>
      <c r="C174" s="25" t="s">
        <v>390</v>
      </c>
      <c r="D174" s="16">
        <v>3195201662</v>
      </c>
      <c r="E174" s="16" t="s">
        <v>386</v>
      </c>
      <c r="F174" s="16" t="s">
        <v>14</v>
      </c>
      <c r="G174" s="17">
        <v>1</v>
      </c>
      <c r="H174" s="4">
        <v>0</v>
      </c>
      <c r="I174" s="2">
        <v>1</v>
      </c>
    </row>
    <row r="175" spans="1:9" ht="63.75">
      <c r="A175" s="79">
        <v>171</v>
      </c>
      <c r="B175" s="16" t="s">
        <v>391</v>
      </c>
      <c r="C175" s="25" t="s">
        <v>392</v>
      </c>
      <c r="D175" s="16">
        <v>2752211128</v>
      </c>
      <c r="E175" s="16" t="s">
        <v>386</v>
      </c>
      <c r="F175" s="16" t="s">
        <v>14</v>
      </c>
      <c r="G175" s="17">
        <v>1</v>
      </c>
      <c r="H175" s="4">
        <v>0</v>
      </c>
      <c r="I175" s="2">
        <v>1</v>
      </c>
    </row>
    <row r="176" spans="1:9" ht="63.75">
      <c r="A176" s="79">
        <v>172</v>
      </c>
      <c r="B176" s="16" t="s">
        <v>393</v>
      </c>
      <c r="C176" s="16" t="s">
        <v>394</v>
      </c>
      <c r="D176" s="16">
        <v>3125411262</v>
      </c>
      <c r="E176" s="16" t="s">
        <v>386</v>
      </c>
      <c r="F176" s="38" t="s">
        <v>14</v>
      </c>
      <c r="G176" s="52">
        <v>1</v>
      </c>
      <c r="H176" s="9">
        <v>0</v>
      </c>
      <c r="I176" s="9">
        <v>1</v>
      </c>
    </row>
    <row r="177" spans="1:9" ht="63.75">
      <c r="A177" s="79">
        <v>173</v>
      </c>
      <c r="B177" s="38" t="s">
        <v>395</v>
      </c>
      <c r="C177" s="25" t="s">
        <v>396</v>
      </c>
      <c r="D177" s="16">
        <v>3603401800</v>
      </c>
      <c r="E177" s="16" t="s">
        <v>386</v>
      </c>
      <c r="F177" s="16" t="s">
        <v>14</v>
      </c>
      <c r="G177" s="17">
        <v>1</v>
      </c>
      <c r="H177" s="4">
        <v>0</v>
      </c>
      <c r="I177" s="2">
        <v>1</v>
      </c>
    </row>
    <row r="178" spans="1:9" ht="63.75">
      <c r="A178" s="79">
        <v>174</v>
      </c>
      <c r="B178" s="16" t="s">
        <v>397</v>
      </c>
      <c r="C178" s="25" t="s">
        <v>398</v>
      </c>
      <c r="D178" s="16">
        <v>42733895</v>
      </c>
      <c r="E178" s="38" t="s">
        <v>190</v>
      </c>
      <c r="F178" s="38" t="s">
        <v>14</v>
      </c>
      <c r="G178" s="52">
        <v>1</v>
      </c>
      <c r="H178" s="9">
        <v>0</v>
      </c>
      <c r="I178" s="9">
        <v>0</v>
      </c>
    </row>
    <row r="179" spans="1:9" ht="63.75">
      <c r="A179" s="79">
        <v>175</v>
      </c>
      <c r="B179" s="38" t="s">
        <v>399</v>
      </c>
      <c r="C179" s="38" t="s">
        <v>400</v>
      </c>
      <c r="D179" s="16">
        <v>13544204</v>
      </c>
      <c r="E179" s="16" t="s">
        <v>386</v>
      </c>
      <c r="F179" s="38" t="s">
        <v>11</v>
      </c>
      <c r="G179" s="52">
        <v>1</v>
      </c>
      <c r="H179" s="9">
        <v>1</v>
      </c>
      <c r="I179" s="8">
        <v>1</v>
      </c>
    </row>
    <row r="180" spans="1:9" ht="63.75">
      <c r="A180" s="79">
        <v>176</v>
      </c>
      <c r="B180" s="16" t="s">
        <v>401</v>
      </c>
      <c r="C180" s="25" t="s">
        <v>402</v>
      </c>
      <c r="D180" s="16">
        <v>2829402565</v>
      </c>
      <c r="E180" s="16" t="s">
        <v>386</v>
      </c>
      <c r="F180" s="16" t="s">
        <v>14</v>
      </c>
      <c r="G180" s="17">
        <v>1</v>
      </c>
      <c r="H180" s="4">
        <v>0</v>
      </c>
      <c r="I180" s="2">
        <v>1</v>
      </c>
    </row>
    <row r="181" spans="1:9" ht="63.75">
      <c r="A181" s="79">
        <v>177</v>
      </c>
      <c r="B181" s="16" t="s">
        <v>403</v>
      </c>
      <c r="C181" s="25" t="s">
        <v>404</v>
      </c>
      <c r="D181" s="21">
        <v>2630816454</v>
      </c>
      <c r="E181" s="16" t="s">
        <v>386</v>
      </c>
      <c r="F181" s="16" t="s">
        <v>14</v>
      </c>
      <c r="G181" s="17">
        <v>1</v>
      </c>
      <c r="H181" s="4">
        <v>0</v>
      </c>
      <c r="I181" s="2">
        <v>1</v>
      </c>
    </row>
    <row r="182" spans="1:9" ht="63.75">
      <c r="A182" s="79">
        <v>178</v>
      </c>
      <c r="B182" s="16" t="s">
        <v>405</v>
      </c>
      <c r="C182" s="25" t="s">
        <v>406</v>
      </c>
      <c r="D182" s="16">
        <v>2560709522</v>
      </c>
      <c r="E182" s="16" t="s">
        <v>386</v>
      </c>
      <c r="F182" s="16" t="s">
        <v>14</v>
      </c>
      <c r="G182" s="17">
        <v>1</v>
      </c>
      <c r="H182" s="4">
        <v>0</v>
      </c>
      <c r="I182" s="2">
        <v>1</v>
      </c>
    </row>
    <row r="183" spans="1:9" ht="63.75">
      <c r="A183" s="79">
        <v>179</v>
      </c>
      <c r="B183" s="16" t="s">
        <v>407</v>
      </c>
      <c r="C183" s="25" t="s">
        <v>408</v>
      </c>
      <c r="D183" s="16">
        <v>24320650</v>
      </c>
      <c r="E183" s="16" t="s">
        <v>386</v>
      </c>
      <c r="F183" s="16" t="s">
        <v>14</v>
      </c>
      <c r="G183" s="17">
        <v>1</v>
      </c>
      <c r="H183" s="4">
        <v>0</v>
      </c>
      <c r="I183" s="2">
        <v>1</v>
      </c>
    </row>
    <row r="184" spans="1:9" ht="63.75">
      <c r="A184" s="79">
        <v>180</v>
      </c>
      <c r="B184" s="16" t="s">
        <v>409</v>
      </c>
      <c r="C184" s="25" t="s">
        <v>410</v>
      </c>
      <c r="D184" s="16">
        <v>3337807098</v>
      </c>
      <c r="E184" s="16" t="s">
        <v>386</v>
      </c>
      <c r="F184" s="16" t="s">
        <v>14</v>
      </c>
      <c r="G184" s="17">
        <v>1</v>
      </c>
      <c r="H184" s="4">
        <v>0</v>
      </c>
      <c r="I184" s="2">
        <v>1</v>
      </c>
    </row>
    <row r="185" spans="1:9" ht="51">
      <c r="A185" s="79">
        <v>181</v>
      </c>
      <c r="B185" s="20" t="s">
        <v>411</v>
      </c>
      <c r="C185" s="16" t="s">
        <v>412</v>
      </c>
      <c r="D185" s="16">
        <v>35651442</v>
      </c>
      <c r="E185" s="16" t="s">
        <v>413</v>
      </c>
      <c r="F185" s="40" t="s">
        <v>11</v>
      </c>
      <c r="G185" s="52">
        <v>1</v>
      </c>
      <c r="H185" s="9">
        <v>0</v>
      </c>
      <c r="I185" s="8">
        <v>1</v>
      </c>
    </row>
    <row r="186" spans="1:9" ht="76.5">
      <c r="A186" s="79">
        <v>182</v>
      </c>
      <c r="B186" s="20" t="s">
        <v>414</v>
      </c>
      <c r="C186" s="16" t="s">
        <v>415</v>
      </c>
      <c r="D186" s="16">
        <v>23354172</v>
      </c>
      <c r="E186" s="16" t="s">
        <v>413</v>
      </c>
      <c r="F186" s="40" t="s">
        <v>11</v>
      </c>
      <c r="G186" s="52">
        <v>1</v>
      </c>
      <c r="H186" s="9">
        <v>0</v>
      </c>
      <c r="I186" s="8">
        <v>1</v>
      </c>
    </row>
    <row r="187" spans="1:9" ht="89.25">
      <c r="A187" s="79">
        <v>183</v>
      </c>
      <c r="B187" s="20" t="s">
        <v>416</v>
      </c>
      <c r="C187" s="18" t="s">
        <v>417</v>
      </c>
      <c r="D187" s="18">
        <v>42933380</v>
      </c>
      <c r="E187" s="18" t="s">
        <v>413</v>
      </c>
      <c r="F187" s="20" t="s">
        <v>11</v>
      </c>
      <c r="G187" s="30">
        <v>1</v>
      </c>
      <c r="H187" s="4">
        <v>0</v>
      </c>
      <c r="I187" s="10">
        <v>1</v>
      </c>
    </row>
    <row r="188" spans="1:9" ht="63.75">
      <c r="A188" s="79">
        <v>184</v>
      </c>
      <c r="B188" s="53" t="s">
        <v>418</v>
      </c>
      <c r="C188" s="54" t="s">
        <v>419</v>
      </c>
      <c r="D188" s="55" t="s">
        <v>420</v>
      </c>
      <c r="E188" s="18" t="s">
        <v>413</v>
      </c>
      <c r="F188" s="20" t="s">
        <v>11</v>
      </c>
      <c r="G188" s="56">
        <v>1</v>
      </c>
      <c r="H188" s="11">
        <v>0</v>
      </c>
      <c r="I188" s="12">
        <v>1</v>
      </c>
    </row>
    <row r="189" spans="1:9" ht="51">
      <c r="A189" s="79">
        <v>185</v>
      </c>
      <c r="B189" s="20" t="s">
        <v>421</v>
      </c>
      <c r="C189" s="20" t="s">
        <v>422</v>
      </c>
      <c r="D189" s="20">
        <v>34064554</v>
      </c>
      <c r="E189" s="16" t="s">
        <v>413</v>
      </c>
      <c r="F189" s="40" t="s">
        <v>11</v>
      </c>
      <c r="G189" s="52">
        <v>1</v>
      </c>
      <c r="H189" s="9">
        <v>0</v>
      </c>
      <c r="I189" s="8">
        <v>1</v>
      </c>
    </row>
    <row r="190" spans="1:9" ht="51">
      <c r="A190" s="79">
        <v>186</v>
      </c>
      <c r="B190" s="20" t="s">
        <v>423</v>
      </c>
      <c r="C190" s="20" t="s">
        <v>424</v>
      </c>
      <c r="D190" s="20">
        <v>34064528</v>
      </c>
      <c r="E190" s="16" t="s">
        <v>413</v>
      </c>
      <c r="F190" s="40" t="s">
        <v>11</v>
      </c>
      <c r="G190" s="52">
        <v>1</v>
      </c>
      <c r="H190" s="9">
        <v>0</v>
      </c>
      <c r="I190" s="8">
        <v>1</v>
      </c>
    </row>
    <row r="191" spans="1:9" ht="51">
      <c r="A191" s="79">
        <v>187</v>
      </c>
      <c r="B191" s="20" t="s">
        <v>425</v>
      </c>
      <c r="C191" s="20" t="s">
        <v>426</v>
      </c>
      <c r="D191" s="20">
        <v>34064549</v>
      </c>
      <c r="E191" s="16" t="s">
        <v>413</v>
      </c>
      <c r="F191" s="40" t="s">
        <v>11</v>
      </c>
      <c r="G191" s="52">
        <v>1</v>
      </c>
      <c r="H191" s="9">
        <v>0</v>
      </c>
      <c r="I191" s="8">
        <v>1</v>
      </c>
    </row>
    <row r="192" spans="1:9" ht="51">
      <c r="A192" s="79">
        <v>188</v>
      </c>
      <c r="B192" s="53" t="s">
        <v>427</v>
      </c>
      <c r="C192" s="54" t="s">
        <v>428</v>
      </c>
      <c r="D192" s="55" t="s">
        <v>429</v>
      </c>
      <c r="E192" s="16" t="s">
        <v>413</v>
      </c>
      <c r="F192" s="40" t="s">
        <v>11</v>
      </c>
      <c r="G192" s="52">
        <v>1</v>
      </c>
      <c r="H192" s="9">
        <v>0</v>
      </c>
      <c r="I192" s="8">
        <v>1</v>
      </c>
    </row>
    <row r="193" spans="1:9" ht="51">
      <c r="A193" s="79">
        <v>189</v>
      </c>
      <c r="B193" s="53" t="s">
        <v>430</v>
      </c>
      <c r="C193" s="54" t="s">
        <v>431</v>
      </c>
      <c r="D193" s="55" t="s">
        <v>432</v>
      </c>
      <c r="E193" s="16" t="s">
        <v>413</v>
      </c>
      <c r="F193" s="40" t="s">
        <v>11</v>
      </c>
      <c r="G193" s="52">
        <v>1</v>
      </c>
      <c r="H193" s="9">
        <v>0</v>
      </c>
      <c r="I193" s="8">
        <v>1</v>
      </c>
    </row>
    <row r="194" spans="1:9" ht="51">
      <c r="A194" s="79">
        <v>190</v>
      </c>
      <c r="B194" s="53" t="s">
        <v>433</v>
      </c>
      <c r="C194" s="54" t="s">
        <v>434</v>
      </c>
      <c r="D194" s="55" t="s">
        <v>435</v>
      </c>
      <c r="E194" s="16" t="s">
        <v>413</v>
      </c>
      <c r="F194" s="40" t="s">
        <v>11</v>
      </c>
      <c r="G194" s="52">
        <v>1</v>
      </c>
      <c r="H194" s="9">
        <v>0</v>
      </c>
      <c r="I194" s="8">
        <v>1</v>
      </c>
    </row>
    <row r="195" spans="1:9" ht="38.25">
      <c r="A195" s="79">
        <v>191</v>
      </c>
      <c r="B195" s="17" t="s">
        <v>436</v>
      </c>
      <c r="C195" s="17" t="s">
        <v>437</v>
      </c>
      <c r="D195" s="49">
        <v>37121709</v>
      </c>
      <c r="E195" s="17" t="s">
        <v>438</v>
      </c>
      <c r="F195" s="17" t="s">
        <v>255</v>
      </c>
      <c r="G195" s="17">
        <v>2</v>
      </c>
      <c r="H195" s="2">
        <v>1</v>
      </c>
      <c r="I195" s="2">
        <v>2</v>
      </c>
    </row>
    <row r="196" spans="1:9" ht="38.25">
      <c r="A196" s="79">
        <v>192</v>
      </c>
      <c r="B196" s="17" t="s">
        <v>439</v>
      </c>
      <c r="C196" s="17" t="s">
        <v>440</v>
      </c>
      <c r="D196" s="49">
        <v>38322686</v>
      </c>
      <c r="E196" s="17" t="s">
        <v>438</v>
      </c>
      <c r="F196" s="17" t="s">
        <v>255</v>
      </c>
      <c r="G196" s="17">
        <v>2</v>
      </c>
      <c r="H196" s="2">
        <v>1</v>
      </c>
      <c r="I196" s="2">
        <v>2</v>
      </c>
    </row>
    <row r="197" spans="1:9" ht="38.25">
      <c r="A197" s="79">
        <v>193</v>
      </c>
      <c r="B197" s="17" t="s">
        <v>441</v>
      </c>
      <c r="C197" s="17" t="s">
        <v>442</v>
      </c>
      <c r="D197" s="49">
        <v>3219002759</v>
      </c>
      <c r="E197" s="17" t="s">
        <v>438</v>
      </c>
      <c r="F197" s="17" t="s">
        <v>255</v>
      </c>
      <c r="G197" s="17">
        <v>2</v>
      </c>
      <c r="H197" s="2">
        <v>1</v>
      </c>
      <c r="I197" s="2">
        <v>2</v>
      </c>
    </row>
    <row r="198" spans="1:9" ht="38.25">
      <c r="A198" s="79">
        <v>194</v>
      </c>
      <c r="B198" s="17" t="s">
        <v>443</v>
      </c>
      <c r="C198" s="17" t="s">
        <v>444</v>
      </c>
      <c r="D198" s="49">
        <v>2348619159</v>
      </c>
      <c r="E198" s="17" t="s">
        <v>438</v>
      </c>
      <c r="F198" s="17" t="s">
        <v>11</v>
      </c>
      <c r="G198" s="17">
        <v>1</v>
      </c>
      <c r="H198" s="2">
        <v>1</v>
      </c>
      <c r="I198" s="2">
        <v>1</v>
      </c>
    </row>
    <row r="199" spans="1:9" ht="76.5">
      <c r="A199" s="79">
        <v>195</v>
      </c>
      <c r="B199" s="17" t="s">
        <v>274</v>
      </c>
      <c r="C199" s="17" t="s">
        <v>445</v>
      </c>
      <c r="D199" s="49">
        <v>40720198</v>
      </c>
      <c r="E199" s="17" t="s">
        <v>438</v>
      </c>
      <c r="F199" s="17" t="s">
        <v>255</v>
      </c>
      <c r="G199" s="17">
        <v>2</v>
      </c>
      <c r="H199" s="2">
        <v>1</v>
      </c>
      <c r="I199" s="2">
        <v>2</v>
      </c>
    </row>
    <row r="200" spans="1:9" ht="38.25">
      <c r="A200" s="79">
        <v>196</v>
      </c>
      <c r="B200" s="17" t="s">
        <v>446</v>
      </c>
      <c r="C200" s="17" t="s">
        <v>447</v>
      </c>
      <c r="D200" s="49">
        <v>37426126</v>
      </c>
      <c r="E200" s="17" t="s">
        <v>438</v>
      </c>
      <c r="F200" s="17" t="s">
        <v>255</v>
      </c>
      <c r="G200" s="17">
        <v>2</v>
      </c>
      <c r="H200" s="2">
        <v>1</v>
      </c>
      <c r="I200" s="2">
        <v>2</v>
      </c>
    </row>
    <row r="201" spans="1:9" ht="38.25">
      <c r="A201" s="79">
        <v>197</v>
      </c>
      <c r="B201" s="17" t="s">
        <v>448</v>
      </c>
      <c r="C201" s="17" t="s">
        <v>449</v>
      </c>
      <c r="D201" s="49">
        <v>40973861</v>
      </c>
      <c r="E201" s="17" t="s">
        <v>438</v>
      </c>
      <c r="F201" s="17" t="s">
        <v>14</v>
      </c>
      <c r="G201" s="17">
        <v>1</v>
      </c>
      <c r="H201" s="2">
        <v>0</v>
      </c>
      <c r="I201" s="2">
        <v>1</v>
      </c>
    </row>
    <row r="202" spans="1:9" ht="38.25">
      <c r="A202" s="79">
        <v>198</v>
      </c>
      <c r="B202" s="17" t="s">
        <v>450</v>
      </c>
      <c r="C202" s="17" t="s">
        <v>451</v>
      </c>
      <c r="D202" s="49">
        <v>3345900702</v>
      </c>
      <c r="E202" s="17" t="s">
        <v>438</v>
      </c>
      <c r="F202" s="17" t="s">
        <v>255</v>
      </c>
      <c r="G202" s="17">
        <v>2</v>
      </c>
      <c r="H202" s="2">
        <v>1</v>
      </c>
      <c r="I202" s="2">
        <v>2</v>
      </c>
    </row>
    <row r="203" spans="1:9" ht="38.25">
      <c r="A203" s="79">
        <v>199</v>
      </c>
      <c r="B203" s="17" t="s">
        <v>452</v>
      </c>
      <c r="C203" s="17" t="s">
        <v>453</v>
      </c>
      <c r="D203" s="49">
        <v>40906549</v>
      </c>
      <c r="E203" s="17" t="s">
        <v>438</v>
      </c>
      <c r="F203" s="17" t="s">
        <v>255</v>
      </c>
      <c r="G203" s="17">
        <v>2</v>
      </c>
      <c r="H203" s="2">
        <v>1</v>
      </c>
      <c r="I203" s="2">
        <v>2</v>
      </c>
    </row>
    <row r="204" spans="1:9" ht="38.25">
      <c r="A204" s="79">
        <v>200</v>
      </c>
      <c r="B204" s="17" t="s">
        <v>454</v>
      </c>
      <c r="C204" s="17" t="s">
        <v>455</v>
      </c>
      <c r="D204" s="49">
        <v>37603830</v>
      </c>
      <c r="E204" s="17" t="s">
        <v>438</v>
      </c>
      <c r="F204" s="17" t="s">
        <v>255</v>
      </c>
      <c r="G204" s="17">
        <v>2</v>
      </c>
      <c r="H204" s="2">
        <v>1</v>
      </c>
      <c r="I204" s="2">
        <v>2</v>
      </c>
    </row>
    <row r="205" spans="1:9" ht="51">
      <c r="A205" s="79">
        <v>201</v>
      </c>
      <c r="B205" s="17" t="s">
        <v>456</v>
      </c>
      <c r="C205" s="17" t="s">
        <v>442</v>
      </c>
      <c r="D205" s="49">
        <v>41605907</v>
      </c>
      <c r="E205" s="17" t="s">
        <v>438</v>
      </c>
      <c r="F205" s="17" t="s">
        <v>255</v>
      </c>
      <c r="G205" s="17">
        <v>2</v>
      </c>
      <c r="H205" s="2">
        <v>1</v>
      </c>
      <c r="I205" s="2">
        <v>2</v>
      </c>
    </row>
    <row r="206" spans="1:9" ht="38.25">
      <c r="A206" s="79">
        <v>202</v>
      </c>
      <c r="B206" s="17" t="s">
        <v>457</v>
      </c>
      <c r="C206" s="17" t="s">
        <v>458</v>
      </c>
      <c r="D206" s="49">
        <v>2678412793</v>
      </c>
      <c r="E206" s="17" t="s">
        <v>438</v>
      </c>
      <c r="F206" s="17" t="s">
        <v>11</v>
      </c>
      <c r="G206" s="17">
        <v>1</v>
      </c>
      <c r="H206" s="2">
        <v>1</v>
      </c>
      <c r="I206" s="2">
        <v>1</v>
      </c>
    </row>
    <row r="207" spans="1:9" ht="38.25">
      <c r="A207" s="79">
        <v>203</v>
      </c>
      <c r="B207" s="17" t="s">
        <v>459</v>
      </c>
      <c r="C207" s="17" t="s">
        <v>460</v>
      </c>
      <c r="D207" s="49" t="s">
        <v>461</v>
      </c>
      <c r="E207" s="17" t="s">
        <v>438</v>
      </c>
      <c r="F207" s="17" t="s">
        <v>255</v>
      </c>
      <c r="G207" s="17">
        <v>2</v>
      </c>
      <c r="H207" s="2">
        <v>1</v>
      </c>
      <c r="I207" s="2">
        <v>2</v>
      </c>
    </row>
    <row r="208" spans="1:9" ht="63.75">
      <c r="A208" s="79">
        <v>204</v>
      </c>
      <c r="B208" s="17" t="s">
        <v>462</v>
      </c>
      <c r="C208" s="17" t="s">
        <v>463</v>
      </c>
      <c r="D208" s="49">
        <v>37793266</v>
      </c>
      <c r="E208" s="17" t="s">
        <v>438</v>
      </c>
      <c r="F208" s="17" t="s">
        <v>255</v>
      </c>
      <c r="G208" s="17">
        <v>2</v>
      </c>
      <c r="H208" s="2">
        <v>1</v>
      </c>
      <c r="I208" s="2">
        <v>2</v>
      </c>
    </row>
    <row r="209" spans="1:9" ht="38.25">
      <c r="A209" s="79">
        <v>205</v>
      </c>
      <c r="B209" s="51" t="s">
        <v>464</v>
      </c>
      <c r="C209" s="17" t="s">
        <v>465</v>
      </c>
      <c r="D209" s="51" t="s">
        <v>466</v>
      </c>
      <c r="E209" s="17" t="s">
        <v>438</v>
      </c>
      <c r="F209" s="51" t="s">
        <v>11</v>
      </c>
      <c r="G209" s="51">
        <v>1</v>
      </c>
      <c r="H209" s="2">
        <v>1</v>
      </c>
      <c r="I209" s="3">
        <v>1</v>
      </c>
    </row>
    <row r="210" spans="1:9" ht="38.25">
      <c r="A210" s="79">
        <v>206</v>
      </c>
      <c r="B210" s="17" t="s">
        <v>467</v>
      </c>
      <c r="C210" s="17" t="s">
        <v>468</v>
      </c>
      <c r="D210" s="17" t="s">
        <v>469</v>
      </c>
      <c r="E210" s="17" t="s">
        <v>438</v>
      </c>
      <c r="F210" s="17" t="s">
        <v>11</v>
      </c>
      <c r="G210" s="17">
        <v>1</v>
      </c>
      <c r="H210" s="2">
        <v>1</v>
      </c>
      <c r="I210" s="2">
        <v>1</v>
      </c>
    </row>
    <row r="211" spans="1:9" ht="38.25">
      <c r="A211" s="79">
        <v>207</v>
      </c>
      <c r="B211" s="57" t="s">
        <v>470</v>
      </c>
      <c r="C211" s="57" t="s">
        <v>471</v>
      </c>
      <c r="D211" s="49">
        <v>39238669</v>
      </c>
      <c r="E211" s="17" t="s">
        <v>438</v>
      </c>
      <c r="F211" s="17" t="s">
        <v>11</v>
      </c>
      <c r="G211" s="17">
        <v>1</v>
      </c>
      <c r="H211" s="2">
        <v>1</v>
      </c>
      <c r="I211" s="2">
        <v>1</v>
      </c>
    </row>
    <row r="212" spans="1:9" ht="38.25">
      <c r="A212" s="79">
        <v>208</v>
      </c>
      <c r="B212" s="57" t="s">
        <v>472</v>
      </c>
      <c r="C212" s="57" t="s">
        <v>473</v>
      </c>
      <c r="D212" s="49" t="s">
        <v>474</v>
      </c>
      <c r="E212" s="17" t="s">
        <v>438</v>
      </c>
      <c r="F212" s="17" t="s">
        <v>11</v>
      </c>
      <c r="G212" s="17">
        <v>1</v>
      </c>
      <c r="H212" s="2">
        <v>1</v>
      </c>
      <c r="I212" s="2">
        <v>1</v>
      </c>
    </row>
    <row r="213" spans="1:9" ht="38.25">
      <c r="A213" s="79">
        <v>209</v>
      </c>
      <c r="B213" s="57" t="s">
        <v>472</v>
      </c>
      <c r="C213" s="57" t="s">
        <v>475</v>
      </c>
      <c r="D213" s="49" t="s">
        <v>474</v>
      </c>
      <c r="E213" s="17" t="s">
        <v>438</v>
      </c>
      <c r="F213" s="17" t="s">
        <v>11</v>
      </c>
      <c r="G213" s="17">
        <v>1</v>
      </c>
      <c r="H213" s="2">
        <v>1</v>
      </c>
      <c r="I213" s="2">
        <v>1</v>
      </c>
    </row>
    <row r="214" spans="1:9" ht="38.25">
      <c r="A214" s="79">
        <v>210</v>
      </c>
      <c r="B214" s="57" t="s">
        <v>472</v>
      </c>
      <c r="C214" s="57" t="s">
        <v>476</v>
      </c>
      <c r="D214" s="49" t="s">
        <v>474</v>
      </c>
      <c r="E214" s="17" t="s">
        <v>438</v>
      </c>
      <c r="F214" s="17" t="s">
        <v>11</v>
      </c>
      <c r="G214" s="17">
        <v>1</v>
      </c>
      <c r="H214" s="2">
        <v>1</v>
      </c>
      <c r="I214" s="2">
        <v>1</v>
      </c>
    </row>
    <row r="215" spans="1:9" ht="38.25">
      <c r="A215" s="79">
        <v>211</v>
      </c>
      <c r="B215" s="57" t="s">
        <v>472</v>
      </c>
      <c r="C215" s="57" t="s">
        <v>477</v>
      </c>
      <c r="D215" s="49" t="s">
        <v>474</v>
      </c>
      <c r="E215" s="17" t="s">
        <v>438</v>
      </c>
      <c r="F215" s="17" t="s">
        <v>11</v>
      </c>
      <c r="G215" s="17">
        <v>1</v>
      </c>
      <c r="H215" s="2">
        <v>1</v>
      </c>
      <c r="I215" s="2">
        <v>1</v>
      </c>
    </row>
    <row r="216" spans="1:9" ht="38.25">
      <c r="A216" s="79">
        <v>212</v>
      </c>
      <c r="B216" s="57" t="s">
        <v>478</v>
      </c>
      <c r="C216" s="57" t="s">
        <v>479</v>
      </c>
      <c r="D216" s="49" t="s">
        <v>474</v>
      </c>
      <c r="E216" s="17" t="s">
        <v>438</v>
      </c>
      <c r="F216" s="17" t="s">
        <v>11</v>
      </c>
      <c r="G216" s="17">
        <v>1</v>
      </c>
      <c r="H216" s="2">
        <v>1</v>
      </c>
      <c r="I216" s="2">
        <v>1</v>
      </c>
    </row>
    <row r="217" spans="1:9" ht="38.25">
      <c r="A217" s="79">
        <v>213</v>
      </c>
      <c r="B217" s="57" t="s">
        <v>480</v>
      </c>
      <c r="C217" s="57" t="s">
        <v>481</v>
      </c>
      <c r="D217" s="49" t="s">
        <v>461</v>
      </c>
      <c r="E217" s="17" t="s">
        <v>438</v>
      </c>
      <c r="F217" s="17" t="s">
        <v>11</v>
      </c>
      <c r="G217" s="17">
        <v>1</v>
      </c>
      <c r="H217" s="2">
        <v>1</v>
      </c>
      <c r="I217" s="2">
        <v>1</v>
      </c>
    </row>
    <row r="218" spans="1:9" ht="38.25">
      <c r="A218" s="79">
        <v>214</v>
      </c>
      <c r="B218" s="57" t="s">
        <v>480</v>
      </c>
      <c r="C218" s="57" t="s">
        <v>482</v>
      </c>
      <c r="D218" s="49" t="s">
        <v>461</v>
      </c>
      <c r="E218" s="17" t="s">
        <v>438</v>
      </c>
      <c r="F218" s="17" t="s">
        <v>11</v>
      </c>
      <c r="G218" s="17">
        <v>1</v>
      </c>
      <c r="H218" s="2">
        <v>1</v>
      </c>
      <c r="I218" s="2">
        <v>1</v>
      </c>
    </row>
    <row r="219" spans="1:9" ht="38.25">
      <c r="A219" s="79">
        <v>215</v>
      </c>
      <c r="B219" s="57" t="s">
        <v>480</v>
      </c>
      <c r="C219" s="57" t="s">
        <v>483</v>
      </c>
      <c r="D219" s="49" t="s">
        <v>461</v>
      </c>
      <c r="E219" s="17" t="s">
        <v>438</v>
      </c>
      <c r="F219" s="17" t="s">
        <v>11</v>
      </c>
      <c r="G219" s="17">
        <v>1</v>
      </c>
      <c r="H219" s="2">
        <v>1</v>
      </c>
      <c r="I219" s="2">
        <v>1</v>
      </c>
    </row>
    <row r="220" spans="1:9" ht="38.25">
      <c r="A220" s="79">
        <v>216</v>
      </c>
      <c r="B220" s="57" t="s">
        <v>480</v>
      </c>
      <c r="C220" s="57" t="s">
        <v>484</v>
      </c>
      <c r="D220" s="49" t="s">
        <v>461</v>
      </c>
      <c r="E220" s="17" t="s">
        <v>438</v>
      </c>
      <c r="F220" s="17" t="s">
        <v>11</v>
      </c>
      <c r="G220" s="17">
        <v>1</v>
      </c>
      <c r="H220" s="2">
        <v>1</v>
      </c>
      <c r="I220" s="2">
        <v>1</v>
      </c>
    </row>
    <row r="221" spans="1:9" ht="38.25">
      <c r="A221" s="79">
        <v>217</v>
      </c>
      <c r="B221" s="57" t="s">
        <v>480</v>
      </c>
      <c r="C221" s="57" t="s">
        <v>485</v>
      </c>
      <c r="D221" s="49" t="s">
        <v>461</v>
      </c>
      <c r="E221" s="17" t="s">
        <v>438</v>
      </c>
      <c r="F221" s="17" t="s">
        <v>11</v>
      </c>
      <c r="G221" s="17">
        <v>1</v>
      </c>
      <c r="H221" s="2">
        <v>1</v>
      </c>
      <c r="I221" s="2">
        <v>1</v>
      </c>
    </row>
    <row r="222" spans="1:9" ht="38.25">
      <c r="A222" s="79">
        <v>218</v>
      </c>
      <c r="B222" s="57" t="s">
        <v>480</v>
      </c>
      <c r="C222" s="57" t="s">
        <v>486</v>
      </c>
      <c r="D222" s="49" t="s">
        <v>461</v>
      </c>
      <c r="E222" s="17" t="s">
        <v>438</v>
      </c>
      <c r="F222" s="17" t="s">
        <v>11</v>
      </c>
      <c r="G222" s="17">
        <v>1</v>
      </c>
      <c r="H222" s="2">
        <v>1</v>
      </c>
      <c r="I222" s="2">
        <v>1</v>
      </c>
    </row>
    <row r="223" spans="1:9" ht="38.25">
      <c r="A223" s="79">
        <v>219</v>
      </c>
      <c r="B223" s="57" t="s">
        <v>487</v>
      </c>
      <c r="C223" s="57" t="s">
        <v>488</v>
      </c>
      <c r="D223" s="58">
        <v>1990660</v>
      </c>
      <c r="E223" s="17" t="s">
        <v>438</v>
      </c>
      <c r="F223" s="17" t="s">
        <v>11</v>
      </c>
      <c r="G223" s="17">
        <v>1</v>
      </c>
      <c r="H223" s="2">
        <v>1</v>
      </c>
      <c r="I223" s="2">
        <v>1</v>
      </c>
    </row>
    <row r="224" spans="1:9" ht="38.25">
      <c r="A224" s="79">
        <v>220</v>
      </c>
      <c r="B224" s="57" t="s">
        <v>489</v>
      </c>
      <c r="C224" s="57" t="s">
        <v>488</v>
      </c>
      <c r="D224" s="58">
        <v>2125013</v>
      </c>
      <c r="E224" s="17" t="s">
        <v>438</v>
      </c>
      <c r="F224" s="17" t="s">
        <v>11</v>
      </c>
      <c r="G224" s="17">
        <v>1</v>
      </c>
      <c r="H224" s="2">
        <v>1</v>
      </c>
      <c r="I224" s="2">
        <v>1</v>
      </c>
    </row>
    <row r="225" spans="1:9" ht="38.25">
      <c r="A225" s="79">
        <v>221</v>
      </c>
      <c r="B225" s="57" t="s">
        <v>490</v>
      </c>
      <c r="C225" s="57" t="s">
        <v>491</v>
      </c>
      <c r="D225" s="58">
        <v>2474409614</v>
      </c>
      <c r="E225" s="17" t="s">
        <v>438</v>
      </c>
      <c r="F225" s="17" t="s">
        <v>11</v>
      </c>
      <c r="G225" s="17">
        <v>1</v>
      </c>
      <c r="H225" s="2">
        <v>1</v>
      </c>
      <c r="I225" s="2">
        <v>1</v>
      </c>
    </row>
    <row r="226" spans="1:9" ht="38.25">
      <c r="A226" s="79">
        <v>222</v>
      </c>
      <c r="B226" s="57" t="s">
        <v>492</v>
      </c>
      <c r="C226" s="57" t="s">
        <v>493</v>
      </c>
      <c r="D226" s="58">
        <v>2849506293</v>
      </c>
      <c r="E226" s="17" t="s">
        <v>438</v>
      </c>
      <c r="F226" s="17" t="s">
        <v>11</v>
      </c>
      <c r="G226" s="17">
        <v>1</v>
      </c>
      <c r="H226" s="2">
        <v>1</v>
      </c>
      <c r="I226" s="2">
        <v>1</v>
      </c>
    </row>
    <row r="227" spans="1:9" ht="51">
      <c r="A227" s="79">
        <v>223</v>
      </c>
      <c r="B227" s="57" t="s">
        <v>494</v>
      </c>
      <c r="C227" s="57" t="s">
        <v>495</v>
      </c>
      <c r="D227" s="49">
        <v>37793266</v>
      </c>
      <c r="E227" s="17" t="s">
        <v>438</v>
      </c>
      <c r="F227" s="17" t="s">
        <v>11</v>
      </c>
      <c r="G227" s="17">
        <v>1</v>
      </c>
      <c r="H227" s="2">
        <v>1</v>
      </c>
      <c r="I227" s="2">
        <v>1</v>
      </c>
    </row>
    <row r="228" spans="1:9" ht="51">
      <c r="A228" s="79">
        <v>224</v>
      </c>
      <c r="B228" s="57" t="s">
        <v>494</v>
      </c>
      <c r="C228" s="57" t="s">
        <v>496</v>
      </c>
      <c r="D228" s="49">
        <v>37793266</v>
      </c>
      <c r="E228" s="17" t="s">
        <v>438</v>
      </c>
      <c r="F228" s="17" t="s">
        <v>11</v>
      </c>
      <c r="G228" s="17">
        <v>1</v>
      </c>
      <c r="H228" s="2">
        <v>1</v>
      </c>
      <c r="I228" s="2">
        <v>1</v>
      </c>
    </row>
    <row r="229" spans="1:9" ht="51">
      <c r="A229" s="79">
        <v>225</v>
      </c>
      <c r="B229" s="57" t="s">
        <v>494</v>
      </c>
      <c r="C229" s="57" t="s">
        <v>497</v>
      </c>
      <c r="D229" s="49">
        <v>37793266</v>
      </c>
      <c r="E229" s="17" t="s">
        <v>438</v>
      </c>
      <c r="F229" s="17" t="s">
        <v>11</v>
      </c>
      <c r="G229" s="17">
        <v>1</v>
      </c>
      <c r="H229" s="2">
        <v>1</v>
      </c>
      <c r="I229" s="2">
        <v>1</v>
      </c>
    </row>
    <row r="230" spans="1:9" ht="51">
      <c r="A230" s="79">
        <v>226</v>
      </c>
      <c r="B230" s="57" t="s">
        <v>494</v>
      </c>
      <c r="C230" s="57" t="s">
        <v>498</v>
      </c>
      <c r="D230" s="49">
        <v>37793266</v>
      </c>
      <c r="E230" s="17" t="s">
        <v>438</v>
      </c>
      <c r="F230" s="17" t="s">
        <v>11</v>
      </c>
      <c r="G230" s="17">
        <v>1</v>
      </c>
      <c r="H230" s="2">
        <v>1</v>
      </c>
      <c r="I230" s="2">
        <v>1</v>
      </c>
    </row>
    <row r="231" spans="1:9" ht="51">
      <c r="A231" s="79">
        <v>227</v>
      </c>
      <c r="B231" s="57" t="s">
        <v>494</v>
      </c>
      <c r="C231" s="57" t="s">
        <v>499</v>
      </c>
      <c r="D231" s="49">
        <v>37793266</v>
      </c>
      <c r="E231" s="17" t="s">
        <v>438</v>
      </c>
      <c r="F231" s="17" t="s">
        <v>11</v>
      </c>
      <c r="G231" s="17">
        <v>1</v>
      </c>
      <c r="H231" s="2">
        <v>1</v>
      </c>
      <c r="I231" s="2">
        <v>1</v>
      </c>
    </row>
    <row r="232" spans="1:9" ht="51">
      <c r="A232" s="79">
        <v>228</v>
      </c>
      <c r="B232" s="57" t="s">
        <v>494</v>
      </c>
      <c r="C232" s="57" t="s">
        <v>500</v>
      </c>
      <c r="D232" s="49">
        <v>37793266</v>
      </c>
      <c r="E232" s="17" t="s">
        <v>438</v>
      </c>
      <c r="F232" s="17" t="s">
        <v>11</v>
      </c>
      <c r="G232" s="17">
        <v>1</v>
      </c>
      <c r="H232" s="2">
        <v>1</v>
      </c>
      <c r="I232" s="2">
        <v>1</v>
      </c>
    </row>
    <row r="233" spans="1:9" ht="51">
      <c r="A233" s="79">
        <v>229</v>
      </c>
      <c r="B233" s="57" t="s">
        <v>494</v>
      </c>
      <c r="C233" s="57" t="s">
        <v>501</v>
      </c>
      <c r="D233" s="49">
        <v>37793266</v>
      </c>
      <c r="E233" s="17" t="s">
        <v>438</v>
      </c>
      <c r="F233" s="17" t="s">
        <v>11</v>
      </c>
      <c r="G233" s="17">
        <v>1</v>
      </c>
      <c r="H233" s="2">
        <v>1</v>
      </c>
      <c r="I233" s="2">
        <v>1</v>
      </c>
    </row>
    <row r="234" spans="1:9" ht="51">
      <c r="A234" s="79">
        <v>230</v>
      </c>
      <c r="B234" s="57" t="s">
        <v>494</v>
      </c>
      <c r="C234" s="57" t="s">
        <v>502</v>
      </c>
      <c r="D234" s="49">
        <v>37793266</v>
      </c>
      <c r="E234" s="17" t="s">
        <v>438</v>
      </c>
      <c r="F234" s="17" t="s">
        <v>11</v>
      </c>
      <c r="G234" s="17">
        <v>1</v>
      </c>
      <c r="H234" s="2">
        <v>1</v>
      </c>
      <c r="I234" s="2">
        <v>1</v>
      </c>
    </row>
    <row r="235" spans="1:9" ht="51">
      <c r="A235" s="79">
        <v>231</v>
      </c>
      <c r="B235" s="59" t="s">
        <v>503</v>
      </c>
      <c r="C235" s="59" t="s">
        <v>504</v>
      </c>
      <c r="D235" s="60">
        <v>1711010710</v>
      </c>
      <c r="E235" s="59" t="s">
        <v>505</v>
      </c>
      <c r="F235" s="59" t="s">
        <v>11</v>
      </c>
      <c r="G235" s="61">
        <v>1</v>
      </c>
      <c r="H235" s="4">
        <v>0</v>
      </c>
      <c r="I235" s="4">
        <v>1</v>
      </c>
    </row>
    <row r="236" spans="1:9" ht="51">
      <c r="A236" s="79">
        <v>232</v>
      </c>
      <c r="B236" s="59" t="s">
        <v>506</v>
      </c>
      <c r="C236" s="59" t="s">
        <v>507</v>
      </c>
      <c r="D236" s="60">
        <v>22027287</v>
      </c>
      <c r="E236" s="59" t="s">
        <v>505</v>
      </c>
      <c r="F236" s="59" t="s">
        <v>11</v>
      </c>
      <c r="G236" s="61">
        <v>1</v>
      </c>
      <c r="H236" s="4">
        <v>0</v>
      </c>
      <c r="I236" s="4">
        <v>1</v>
      </c>
    </row>
    <row r="237" spans="1:9" ht="51">
      <c r="A237" s="79">
        <v>233</v>
      </c>
      <c r="B237" s="59" t="s">
        <v>508</v>
      </c>
      <c r="C237" s="59" t="s">
        <v>509</v>
      </c>
      <c r="D237" s="60" t="s">
        <v>510</v>
      </c>
      <c r="E237" s="59" t="s">
        <v>505</v>
      </c>
      <c r="F237" s="59" t="s">
        <v>255</v>
      </c>
      <c r="G237" s="61">
        <v>2</v>
      </c>
      <c r="H237" s="4">
        <v>1</v>
      </c>
      <c r="I237" s="4">
        <v>2</v>
      </c>
    </row>
    <row r="238" spans="1:9" ht="51">
      <c r="A238" s="79">
        <v>234</v>
      </c>
      <c r="B238" s="59" t="s">
        <v>508</v>
      </c>
      <c r="C238" s="59" t="s">
        <v>511</v>
      </c>
      <c r="D238" s="60" t="s">
        <v>510</v>
      </c>
      <c r="E238" s="59" t="s">
        <v>505</v>
      </c>
      <c r="F238" s="59" t="s">
        <v>255</v>
      </c>
      <c r="G238" s="61">
        <v>2</v>
      </c>
      <c r="H238" s="4">
        <v>1</v>
      </c>
      <c r="I238" s="4">
        <v>2</v>
      </c>
    </row>
    <row r="239" spans="1:9" ht="51">
      <c r="A239" s="79">
        <v>235</v>
      </c>
      <c r="B239" s="59" t="s">
        <v>512</v>
      </c>
      <c r="C239" s="59" t="s">
        <v>513</v>
      </c>
      <c r="D239" s="60" t="s">
        <v>514</v>
      </c>
      <c r="E239" s="59" t="s">
        <v>505</v>
      </c>
      <c r="F239" s="59" t="s">
        <v>11</v>
      </c>
      <c r="G239" s="61">
        <v>1</v>
      </c>
      <c r="H239" s="4">
        <v>0</v>
      </c>
      <c r="I239" s="4">
        <v>1</v>
      </c>
    </row>
    <row r="240" spans="1:9" ht="51">
      <c r="A240" s="79">
        <v>236</v>
      </c>
      <c r="B240" s="59" t="s">
        <v>515</v>
      </c>
      <c r="C240" s="59" t="s">
        <v>516</v>
      </c>
      <c r="D240" s="60" t="s">
        <v>246</v>
      </c>
      <c r="E240" s="59" t="s">
        <v>505</v>
      </c>
      <c r="F240" s="59" t="s">
        <v>11</v>
      </c>
      <c r="G240" s="61">
        <v>1</v>
      </c>
      <c r="H240" s="4">
        <v>0</v>
      </c>
      <c r="I240" s="4">
        <v>1</v>
      </c>
    </row>
    <row r="241" spans="1:9" ht="51">
      <c r="A241" s="79">
        <v>237</v>
      </c>
      <c r="B241" s="59" t="s">
        <v>517</v>
      </c>
      <c r="C241" s="59" t="s">
        <v>518</v>
      </c>
      <c r="D241" s="60" t="s">
        <v>246</v>
      </c>
      <c r="E241" s="59" t="s">
        <v>505</v>
      </c>
      <c r="F241" s="59" t="s">
        <v>11</v>
      </c>
      <c r="G241" s="61">
        <v>1</v>
      </c>
      <c r="H241" s="4">
        <v>0</v>
      </c>
      <c r="I241" s="4">
        <v>1</v>
      </c>
    </row>
    <row r="242" spans="1:9" ht="51">
      <c r="A242" s="79">
        <v>238</v>
      </c>
      <c r="B242" s="59" t="s">
        <v>519</v>
      </c>
      <c r="C242" s="59" t="s">
        <v>520</v>
      </c>
      <c r="D242" s="60" t="s">
        <v>521</v>
      </c>
      <c r="E242" s="59" t="s">
        <v>505</v>
      </c>
      <c r="F242" s="59" t="s">
        <v>11</v>
      </c>
      <c r="G242" s="61">
        <v>1</v>
      </c>
      <c r="H242" s="4">
        <v>0</v>
      </c>
      <c r="I242" s="4">
        <v>1</v>
      </c>
    </row>
    <row r="243" spans="1:9" ht="51">
      <c r="A243" s="79">
        <v>239</v>
      </c>
      <c r="B243" s="59" t="s">
        <v>522</v>
      </c>
      <c r="C243" s="59" t="s">
        <v>523</v>
      </c>
      <c r="D243" s="60" t="s">
        <v>524</v>
      </c>
      <c r="E243" s="59" t="s">
        <v>505</v>
      </c>
      <c r="F243" s="59" t="s">
        <v>11</v>
      </c>
      <c r="G243" s="61">
        <v>1</v>
      </c>
      <c r="H243" s="4">
        <v>0</v>
      </c>
      <c r="I243" s="4">
        <v>1</v>
      </c>
    </row>
    <row r="244" spans="1:9" ht="51">
      <c r="A244" s="79">
        <v>240</v>
      </c>
      <c r="B244" s="59" t="s">
        <v>525</v>
      </c>
      <c r="C244" s="59" t="s">
        <v>526</v>
      </c>
      <c r="D244" s="60" t="s">
        <v>527</v>
      </c>
      <c r="E244" s="59" t="s">
        <v>505</v>
      </c>
      <c r="F244" s="59" t="s">
        <v>11</v>
      </c>
      <c r="G244" s="61">
        <v>1</v>
      </c>
      <c r="H244" s="4">
        <v>0</v>
      </c>
      <c r="I244" s="4">
        <v>1</v>
      </c>
    </row>
    <row r="245" spans="1:9" ht="51">
      <c r="A245" s="79">
        <v>241</v>
      </c>
      <c r="B245" s="59" t="s">
        <v>528</v>
      </c>
      <c r="C245" s="59" t="s">
        <v>529</v>
      </c>
      <c r="D245" s="60" t="s">
        <v>530</v>
      </c>
      <c r="E245" s="59" t="s">
        <v>505</v>
      </c>
      <c r="F245" s="59" t="s">
        <v>11</v>
      </c>
      <c r="G245" s="61">
        <v>1</v>
      </c>
      <c r="H245" s="4">
        <v>0</v>
      </c>
      <c r="I245" s="4">
        <v>1</v>
      </c>
    </row>
    <row r="246" spans="1:9" ht="51">
      <c r="A246" s="79">
        <v>242</v>
      </c>
      <c r="B246" s="62" t="s">
        <v>531</v>
      </c>
      <c r="C246" s="59" t="s">
        <v>532</v>
      </c>
      <c r="D246" s="62" t="s">
        <v>533</v>
      </c>
      <c r="E246" s="59" t="s">
        <v>505</v>
      </c>
      <c r="F246" s="59" t="s">
        <v>11</v>
      </c>
      <c r="G246" s="61">
        <v>1</v>
      </c>
      <c r="H246" s="4">
        <v>0</v>
      </c>
      <c r="I246" s="4">
        <v>1</v>
      </c>
    </row>
    <row r="247" spans="1:9" ht="38.25">
      <c r="A247" s="79">
        <v>243</v>
      </c>
      <c r="B247" s="62" t="s">
        <v>534</v>
      </c>
      <c r="C247" s="59" t="s">
        <v>535</v>
      </c>
      <c r="D247" s="62" t="s">
        <v>536</v>
      </c>
      <c r="E247" s="59" t="s">
        <v>505</v>
      </c>
      <c r="F247" s="59" t="s">
        <v>11</v>
      </c>
      <c r="G247" s="61">
        <v>1</v>
      </c>
      <c r="H247" s="4">
        <v>0</v>
      </c>
      <c r="I247" s="4">
        <v>1</v>
      </c>
    </row>
    <row r="248" spans="1:9" ht="89.25">
      <c r="A248" s="79">
        <v>244</v>
      </c>
      <c r="B248" s="59" t="s">
        <v>537</v>
      </c>
      <c r="C248" s="63" t="s">
        <v>538</v>
      </c>
      <c r="D248" s="60" t="s">
        <v>539</v>
      </c>
      <c r="E248" s="59" t="s">
        <v>505</v>
      </c>
      <c r="F248" s="59" t="s">
        <v>11</v>
      </c>
      <c r="G248" s="61">
        <v>1</v>
      </c>
      <c r="H248" s="4">
        <v>0</v>
      </c>
      <c r="I248" s="4">
        <v>1</v>
      </c>
    </row>
    <row r="249" spans="1:9" ht="89.25">
      <c r="A249" s="79">
        <v>245</v>
      </c>
      <c r="B249" s="59" t="s">
        <v>540</v>
      </c>
      <c r="C249" s="63" t="s">
        <v>541</v>
      </c>
      <c r="D249" s="62" t="s">
        <v>542</v>
      </c>
      <c r="E249" s="59" t="s">
        <v>505</v>
      </c>
      <c r="F249" s="59" t="s">
        <v>11</v>
      </c>
      <c r="G249" s="61">
        <v>1</v>
      </c>
      <c r="H249" s="4">
        <v>0</v>
      </c>
      <c r="I249" s="4">
        <v>1</v>
      </c>
    </row>
    <row r="250" spans="1:9" ht="89.25">
      <c r="A250" s="79">
        <v>246</v>
      </c>
      <c r="B250" s="59" t="s">
        <v>543</v>
      </c>
      <c r="C250" s="63" t="s">
        <v>544</v>
      </c>
      <c r="D250" s="62" t="s">
        <v>545</v>
      </c>
      <c r="E250" s="59" t="s">
        <v>505</v>
      </c>
      <c r="F250" s="59" t="s">
        <v>11</v>
      </c>
      <c r="G250" s="61">
        <v>1</v>
      </c>
      <c r="H250" s="4">
        <v>0</v>
      </c>
      <c r="I250" s="4">
        <v>1</v>
      </c>
    </row>
    <row r="251" spans="1:9" ht="89.25">
      <c r="A251" s="79">
        <v>247</v>
      </c>
      <c r="B251" s="59" t="s">
        <v>546</v>
      </c>
      <c r="C251" s="63" t="s">
        <v>547</v>
      </c>
      <c r="D251" s="60" t="s">
        <v>548</v>
      </c>
      <c r="E251" s="59" t="s">
        <v>505</v>
      </c>
      <c r="F251" s="59" t="s">
        <v>11</v>
      </c>
      <c r="G251" s="61">
        <v>1</v>
      </c>
      <c r="H251" s="4">
        <v>0</v>
      </c>
      <c r="I251" s="4">
        <v>1</v>
      </c>
    </row>
    <row r="252" spans="1:9" ht="63.75">
      <c r="A252" s="79">
        <v>248</v>
      </c>
      <c r="B252" s="59" t="s">
        <v>549</v>
      </c>
      <c r="C252" s="59" t="s">
        <v>550</v>
      </c>
      <c r="D252" s="59" t="s">
        <v>551</v>
      </c>
      <c r="E252" s="59" t="s">
        <v>505</v>
      </c>
      <c r="F252" s="59" t="s">
        <v>11</v>
      </c>
      <c r="G252" s="61">
        <v>1</v>
      </c>
      <c r="H252" s="4">
        <v>0</v>
      </c>
      <c r="I252" s="4">
        <v>1</v>
      </c>
    </row>
    <row r="253" spans="1:9" ht="51">
      <c r="A253" s="79">
        <v>249</v>
      </c>
      <c r="B253" s="60" t="s">
        <v>552</v>
      </c>
      <c r="C253" s="59" t="s">
        <v>553</v>
      </c>
      <c r="D253" s="60">
        <v>21963949</v>
      </c>
      <c r="E253" s="59" t="s">
        <v>505</v>
      </c>
      <c r="F253" s="59" t="s">
        <v>11</v>
      </c>
      <c r="G253" s="30">
        <v>1</v>
      </c>
      <c r="H253" s="4">
        <v>0</v>
      </c>
      <c r="I253" s="4">
        <v>1</v>
      </c>
    </row>
    <row r="254" spans="1:9" ht="63.75">
      <c r="A254" s="79">
        <v>250</v>
      </c>
      <c r="B254" s="59" t="s">
        <v>554</v>
      </c>
      <c r="C254" s="59" t="s">
        <v>555</v>
      </c>
      <c r="D254" s="60" t="s">
        <v>556</v>
      </c>
      <c r="E254" s="59" t="s">
        <v>505</v>
      </c>
      <c r="F254" s="59" t="s">
        <v>11</v>
      </c>
      <c r="G254" s="30">
        <v>1</v>
      </c>
      <c r="H254" s="4">
        <v>0</v>
      </c>
      <c r="I254" s="4">
        <v>1</v>
      </c>
    </row>
    <row r="255" spans="1:9" ht="76.5">
      <c r="A255" s="79">
        <v>251</v>
      </c>
      <c r="B255" s="59" t="s">
        <v>557</v>
      </c>
      <c r="C255" s="59" t="s">
        <v>558</v>
      </c>
      <c r="D255" s="59">
        <v>25701465</v>
      </c>
      <c r="E255" s="59" t="s">
        <v>505</v>
      </c>
      <c r="F255" s="59" t="s">
        <v>11</v>
      </c>
      <c r="G255" s="61">
        <v>1</v>
      </c>
      <c r="H255" s="4">
        <v>0</v>
      </c>
      <c r="I255" s="4">
        <v>1</v>
      </c>
    </row>
    <row r="256" spans="1:9" ht="51">
      <c r="A256" s="79">
        <v>252</v>
      </c>
      <c r="B256" s="59" t="s">
        <v>559</v>
      </c>
      <c r="C256" s="59" t="s">
        <v>560</v>
      </c>
      <c r="D256" s="60" t="s">
        <v>561</v>
      </c>
      <c r="E256" s="59" t="s">
        <v>562</v>
      </c>
      <c r="F256" s="59" t="s">
        <v>11</v>
      </c>
      <c r="G256" s="61">
        <v>1</v>
      </c>
      <c r="H256" s="4">
        <v>0</v>
      </c>
      <c r="I256" s="4">
        <v>0</v>
      </c>
    </row>
    <row r="257" spans="1:9" ht="63.75">
      <c r="A257" s="79">
        <v>253</v>
      </c>
      <c r="B257" s="59" t="s">
        <v>563</v>
      </c>
      <c r="C257" s="59" t="s">
        <v>564</v>
      </c>
      <c r="D257" s="60" t="s">
        <v>565</v>
      </c>
      <c r="E257" s="59" t="s">
        <v>562</v>
      </c>
      <c r="F257" s="59" t="s">
        <v>11</v>
      </c>
      <c r="G257" s="61">
        <v>1</v>
      </c>
      <c r="H257" s="4">
        <v>0</v>
      </c>
      <c r="I257" s="4">
        <v>0</v>
      </c>
    </row>
    <row r="258" spans="1:9" ht="51">
      <c r="A258" s="79">
        <v>254</v>
      </c>
      <c r="B258" s="59" t="s">
        <v>566</v>
      </c>
      <c r="C258" s="59" t="s">
        <v>567</v>
      </c>
      <c r="D258" s="60" t="s">
        <v>568</v>
      </c>
      <c r="E258" s="59" t="s">
        <v>562</v>
      </c>
      <c r="F258" s="59" t="s">
        <v>11</v>
      </c>
      <c r="G258" s="61">
        <v>1</v>
      </c>
      <c r="H258" s="4">
        <v>0</v>
      </c>
      <c r="I258" s="4">
        <v>0</v>
      </c>
    </row>
    <row r="259" spans="1:9" ht="51">
      <c r="A259" s="79">
        <v>255</v>
      </c>
      <c r="B259" s="59" t="s">
        <v>569</v>
      </c>
      <c r="C259" s="59" t="s">
        <v>570</v>
      </c>
      <c r="D259" s="60" t="s">
        <v>571</v>
      </c>
      <c r="E259" s="59" t="s">
        <v>562</v>
      </c>
      <c r="F259" s="59" t="s">
        <v>11</v>
      </c>
      <c r="G259" s="61">
        <v>1</v>
      </c>
      <c r="H259" s="4">
        <v>0</v>
      </c>
      <c r="I259" s="4">
        <v>0</v>
      </c>
    </row>
    <row r="260" spans="1:9" ht="51">
      <c r="A260" s="79">
        <v>256</v>
      </c>
      <c r="B260" s="59" t="s">
        <v>572</v>
      </c>
      <c r="C260" s="59" t="s">
        <v>573</v>
      </c>
      <c r="D260" s="60" t="s">
        <v>574</v>
      </c>
      <c r="E260" s="59" t="s">
        <v>562</v>
      </c>
      <c r="F260" s="59" t="s">
        <v>255</v>
      </c>
      <c r="G260" s="61">
        <v>2</v>
      </c>
      <c r="H260" s="4">
        <v>0</v>
      </c>
      <c r="I260" s="4">
        <v>0</v>
      </c>
    </row>
    <row r="261" spans="1:9" ht="51">
      <c r="A261" s="79">
        <v>257</v>
      </c>
      <c r="B261" s="59" t="s">
        <v>575</v>
      </c>
      <c r="C261" s="59" t="s">
        <v>576</v>
      </c>
      <c r="D261" s="60" t="s">
        <v>577</v>
      </c>
      <c r="E261" s="59" t="s">
        <v>562</v>
      </c>
      <c r="F261" s="59" t="s">
        <v>11</v>
      </c>
      <c r="G261" s="61">
        <v>1</v>
      </c>
      <c r="H261" s="4">
        <v>0</v>
      </c>
      <c r="I261" s="4">
        <v>0</v>
      </c>
    </row>
    <row r="262" spans="1:9" ht="63.75">
      <c r="A262" s="79">
        <v>258</v>
      </c>
      <c r="B262" s="59" t="s">
        <v>578</v>
      </c>
      <c r="C262" s="59" t="s">
        <v>579</v>
      </c>
      <c r="D262" s="60" t="s">
        <v>580</v>
      </c>
      <c r="E262" s="59" t="s">
        <v>562</v>
      </c>
      <c r="F262" s="59" t="s">
        <v>11</v>
      </c>
      <c r="G262" s="61">
        <v>1</v>
      </c>
      <c r="H262" s="4">
        <v>0</v>
      </c>
      <c r="I262" s="4">
        <v>0</v>
      </c>
    </row>
    <row r="263" spans="1:9" ht="63.75">
      <c r="A263" s="79">
        <v>259</v>
      </c>
      <c r="B263" s="59" t="s">
        <v>581</v>
      </c>
      <c r="C263" s="59" t="s">
        <v>582</v>
      </c>
      <c r="D263" s="60" t="s">
        <v>583</v>
      </c>
      <c r="E263" s="59" t="s">
        <v>562</v>
      </c>
      <c r="F263" s="59" t="s">
        <v>11</v>
      </c>
      <c r="G263" s="61">
        <v>1</v>
      </c>
      <c r="H263" s="4">
        <v>0</v>
      </c>
      <c r="I263" s="4">
        <v>0</v>
      </c>
    </row>
    <row r="264" spans="1:9" ht="51">
      <c r="A264" s="79">
        <v>260</v>
      </c>
      <c r="B264" s="59" t="s">
        <v>584</v>
      </c>
      <c r="C264" s="59" t="s">
        <v>585</v>
      </c>
      <c r="D264" s="60" t="s">
        <v>586</v>
      </c>
      <c r="E264" s="59" t="s">
        <v>562</v>
      </c>
      <c r="F264" s="59" t="s">
        <v>11</v>
      </c>
      <c r="G264" s="61">
        <v>1</v>
      </c>
      <c r="H264" s="4">
        <v>0</v>
      </c>
      <c r="I264" s="4">
        <v>0</v>
      </c>
    </row>
    <row r="265" spans="1:9" ht="63.75">
      <c r="A265" s="79">
        <v>261</v>
      </c>
      <c r="B265" s="59" t="s">
        <v>587</v>
      </c>
      <c r="C265" s="59" t="s">
        <v>588</v>
      </c>
      <c r="D265" s="60" t="s">
        <v>589</v>
      </c>
      <c r="E265" s="59" t="s">
        <v>562</v>
      </c>
      <c r="F265" s="59" t="s">
        <v>11</v>
      </c>
      <c r="G265" s="61">
        <v>1</v>
      </c>
      <c r="H265" s="4">
        <v>0</v>
      </c>
      <c r="I265" s="4">
        <v>0</v>
      </c>
    </row>
    <row r="266" spans="1:9" ht="51">
      <c r="A266" s="79">
        <v>262</v>
      </c>
      <c r="B266" s="59" t="s">
        <v>590</v>
      </c>
      <c r="C266" s="59" t="s">
        <v>591</v>
      </c>
      <c r="D266" s="60" t="s">
        <v>592</v>
      </c>
      <c r="E266" s="59" t="s">
        <v>562</v>
      </c>
      <c r="F266" s="59" t="s">
        <v>11</v>
      </c>
      <c r="G266" s="61">
        <v>1</v>
      </c>
      <c r="H266" s="4">
        <v>0</v>
      </c>
      <c r="I266" s="4">
        <v>0</v>
      </c>
    </row>
    <row r="267" spans="1:9" ht="51">
      <c r="A267" s="79">
        <v>263</v>
      </c>
      <c r="B267" s="59" t="s">
        <v>508</v>
      </c>
      <c r="C267" s="59" t="s">
        <v>593</v>
      </c>
      <c r="D267" s="60" t="s">
        <v>510</v>
      </c>
      <c r="E267" s="59" t="s">
        <v>562</v>
      </c>
      <c r="F267" s="59" t="s">
        <v>11</v>
      </c>
      <c r="G267" s="61">
        <v>1</v>
      </c>
      <c r="H267" s="4">
        <v>0</v>
      </c>
      <c r="I267" s="4">
        <v>0</v>
      </c>
    </row>
    <row r="268" spans="1:9" ht="51">
      <c r="A268" s="79">
        <v>264</v>
      </c>
      <c r="B268" s="59" t="s">
        <v>594</v>
      </c>
      <c r="C268" s="59" t="s">
        <v>595</v>
      </c>
      <c r="D268" s="60" t="s">
        <v>596</v>
      </c>
      <c r="E268" s="59" t="s">
        <v>562</v>
      </c>
      <c r="F268" s="59" t="s">
        <v>11</v>
      </c>
      <c r="G268" s="61">
        <v>1</v>
      </c>
      <c r="H268" s="4">
        <v>0</v>
      </c>
      <c r="I268" s="4">
        <v>0</v>
      </c>
    </row>
    <row r="269" spans="1:9" ht="51">
      <c r="A269" s="79">
        <v>265</v>
      </c>
      <c r="B269" s="59" t="s">
        <v>594</v>
      </c>
      <c r="C269" s="59" t="s">
        <v>597</v>
      </c>
      <c r="D269" s="60" t="s">
        <v>596</v>
      </c>
      <c r="E269" s="59" t="s">
        <v>562</v>
      </c>
      <c r="F269" s="59" t="s">
        <v>11</v>
      </c>
      <c r="G269" s="61">
        <v>1</v>
      </c>
      <c r="H269" s="4">
        <v>0</v>
      </c>
      <c r="I269" s="10">
        <v>0</v>
      </c>
    </row>
    <row r="270" spans="1:9" ht="63.75">
      <c r="A270" s="79">
        <v>266</v>
      </c>
      <c r="B270" s="64" t="s">
        <v>598</v>
      </c>
      <c r="C270" s="53" t="s">
        <v>599</v>
      </c>
      <c r="D270" s="53">
        <v>36544172</v>
      </c>
      <c r="E270" s="53" t="s">
        <v>600</v>
      </c>
      <c r="F270" s="65" t="s">
        <v>11</v>
      </c>
      <c r="G270" s="65">
        <v>1</v>
      </c>
      <c r="H270" s="13">
        <v>1</v>
      </c>
      <c r="I270" s="4">
        <v>1</v>
      </c>
    </row>
    <row r="271" spans="1:9" ht="63.75">
      <c r="A271" s="79">
        <v>267</v>
      </c>
      <c r="B271" s="64" t="s">
        <v>601</v>
      </c>
      <c r="C271" s="53" t="s">
        <v>602</v>
      </c>
      <c r="D271" s="53">
        <v>36878045</v>
      </c>
      <c r="E271" s="53" t="s">
        <v>600</v>
      </c>
      <c r="F271" s="65" t="s">
        <v>11</v>
      </c>
      <c r="G271" s="65">
        <v>1</v>
      </c>
      <c r="H271" s="13">
        <v>1</v>
      </c>
      <c r="I271" s="4">
        <v>1</v>
      </c>
    </row>
    <row r="272" spans="1:9" ht="63.75">
      <c r="A272" s="79">
        <v>268</v>
      </c>
      <c r="B272" s="64" t="s">
        <v>603</v>
      </c>
      <c r="C272" s="53" t="s">
        <v>604</v>
      </c>
      <c r="D272" s="64" t="s">
        <v>605</v>
      </c>
      <c r="E272" s="53" t="s">
        <v>600</v>
      </c>
      <c r="F272" s="65" t="s">
        <v>11</v>
      </c>
      <c r="G272" s="65">
        <v>1</v>
      </c>
      <c r="H272" s="13">
        <v>1</v>
      </c>
      <c r="I272" s="4">
        <v>1</v>
      </c>
    </row>
    <row r="273" spans="1:9" ht="63.75">
      <c r="A273" s="79">
        <v>269</v>
      </c>
      <c r="B273" s="64" t="s">
        <v>606</v>
      </c>
      <c r="C273" s="53" t="s">
        <v>607</v>
      </c>
      <c r="D273" s="53">
        <v>36878055</v>
      </c>
      <c r="E273" s="53" t="s">
        <v>600</v>
      </c>
      <c r="F273" s="65" t="s">
        <v>11</v>
      </c>
      <c r="G273" s="65">
        <v>1</v>
      </c>
      <c r="H273" s="13">
        <v>1</v>
      </c>
      <c r="I273" s="4">
        <v>1</v>
      </c>
    </row>
    <row r="274" spans="1:9" ht="51">
      <c r="A274" s="79">
        <v>270</v>
      </c>
      <c r="B274" s="64" t="s">
        <v>608</v>
      </c>
      <c r="C274" s="53" t="s">
        <v>609</v>
      </c>
      <c r="D274" s="64" t="s">
        <v>610</v>
      </c>
      <c r="E274" s="53" t="s">
        <v>600</v>
      </c>
      <c r="F274" s="65" t="s">
        <v>11</v>
      </c>
      <c r="G274" s="65">
        <v>1</v>
      </c>
      <c r="H274" s="13">
        <v>1</v>
      </c>
      <c r="I274" s="4">
        <v>1</v>
      </c>
    </row>
    <row r="275" spans="1:9" ht="63.75">
      <c r="A275" s="79">
        <v>271</v>
      </c>
      <c r="B275" s="64" t="s">
        <v>611</v>
      </c>
      <c r="C275" s="64" t="s">
        <v>612</v>
      </c>
      <c r="D275" s="64" t="s">
        <v>613</v>
      </c>
      <c r="E275" s="53" t="s">
        <v>600</v>
      </c>
      <c r="F275" s="66" t="s">
        <v>614</v>
      </c>
      <c r="G275" s="65">
        <v>1</v>
      </c>
      <c r="H275" s="13">
        <v>0</v>
      </c>
      <c r="I275" s="4">
        <v>1</v>
      </c>
    </row>
    <row r="276" spans="1:9" ht="51">
      <c r="A276" s="79">
        <v>272</v>
      </c>
      <c r="B276" s="64" t="s">
        <v>615</v>
      </c>
      <c r="C276" s="64" t="s">
        <v>616</v>
      </c>
      <c r="D276" s="64" t="s">
        <v>617</v>
      </c>
      <c r="E276" s="53" t="s">
        <v>600</v>
      </c>
      <c r="F276" s="65" t="s">
        <v>255</v>
      </c>
      <c r="G276" s="65">
        <v>2</v>
      </c>
      <c r="H276" s="13">
        <v>1</v>
      </c>
      <c r="I276" s="4">
        <v>2</v>
      </c>
    </row>
    <row r="277" spans="1:9" ht="76.5">
      <c r="A277" s="79">
        <v>273</v>
      </c>
      <c r="B277" s="64" t="s">
        <v>618</v>
      </c>
      <c r="C277" s="53" t="s">
        <v>619</v>
      </c>
      <c r="D277" s="53">
        <v>30367065</v>
      </c>
      <c r="E277" s="53" t="s">
        <v>600</v>
      </c>
      <c r="F277" s="65" t="s">
        <v>11</v>
      </c>
      <c r="G277" s="65">
        <v>1</v>
      </c>
      <c r="H277" s="13">
        <v>1</v>
      </c>
      <c r="I277" s="4">
        <v>1</v>
      </c>
    </row>
    <row r="278" spans="1:9" ht="76.5">
      <c r="A278" s="79">
        <v>274</v>
      </c>
      <c r="B278" s="64" t="s">
        <v>620</v>
      </c>
      <c r="C278" s="53" t="s">
        <v>621</v>
      </c>
      <c r="D278" s="53">
        <v>30366930</v>
      </c>
      <c r="E278" s="53" t="s">
        <v>600</v>
      </c>
      <c r="F278" s="65" t="s">
        <v>11</v>
      </c>
      <c r="G278" s="65">
        <v>1</v>
      </c>
      <c r="H278" s="13">
        <v>1</v>
      </c>
      <c r="I278" s="4">
        <v>1</v>
      </c>
    </row>
    <row r="279" spans="1:9" ht="89.25">
      <c r="A279" s="79">
        <v>275</v>
      </c>
      <c r="B279" s="64" t="s">
        <v>622</v>
      </c>
      <c r="C279" s="53" t="s">
        <v>623</v>
      </c>
      <c r="D279" s="53">
        <v>23421520</v>
      </c>
      <c r="E279" s="53" t="s">
        <v>600</v>
      </c>
      <c r="F279" s="65" t="s">
        <v>11</v>
      </c>
      <c r="G279" s="65">
        <v>1</v>
      </c>
      <c r="H279" s="13">
        <v>1</v>
      </c>
      <c r="I279" s="4">
        <v>1</v>
      </c>
    </row>
    <row r="280" spans="1:9" ht="76.5">
      <c r="A280" s="79">
        <v>276</v>
      </c>
      <c r="B280" s="64" t="s">
        <v>624</v>
      </c>
      <c r="C280" s="53" t="s">
        <v>625</v>
      </c>
      <c r="D280" s="53">
        <v>30367007</v>
      </c>
      <c r="E280" s="53" t="s">
        <v>600</v>
      </c>
      <c r="F280" s="65" t="s">
        <v>11</v>
      </c>
      <c r="G280" s="65">
        <v>1</v>
      </c>
      <c r="H280" s="13">
        <v>1</v>
      </c>
      <c r="I280" s="4">
        <v>1</v>
      </c>
    </row>
    <row r="281" spans="1:9" ht="51">
      <c r="A281" s="79">
        <v>277</v>
      </c>
      <c r="B281" s="64" t="s">
        <v>626</v>
      </c>
      <c r="C281" s="53" t="s">
        <v>627</v>
      </c>
      <c r="D281" s="64" t="s">
        <v>628</v>
      </c>
      <c r="E281" s="53" t="s">
        <v>600</v>
      </c>
      <c r="F281" s="66" t="s">
        <v>255</v>
      </c>
      <c r="G281" s="65">
        <v>2</v>
      </c>
      <c r="H281" s="13">
        <v>1</v>
      </c>
      <c r="I281" s="2">
        <v>2</v>
      </c>
    </row>
    <row r="282" spans="1:9" ht="51">
      <c r="A282" s="79">
        <v>278</v>
      </c>
      <c r="B282" s="64" t="s">
        <v>629</v>
      </c>
      <c r="C282" s="64" t="s">
        <v>630</v>
      </c>
      <c r="D282" s="64" t="s">
        <v>631</v>
      </c>
      <c r="E282" s="53" t="s">
        <v>632</v>
      </c>
      <c r="F282" s="66" t="s">
        <v>633</v>
      </c>
      <c r="G282" s="65">
        <v>1</v>
      </c>
      <c r="H282" s="13">
        <v>0</v>
      </c>
      <c r="I282" s="2">
        <v>0</v>
      </c>
    </row>
    <row r="283" spans="1:9" ht="51">
      <c r="A283" s="79">
        <v>279</v>
      </c>
      <c r="B283" s="64" t="s">
        <v>634</v>
      </c>
      <c r="C283" s="53" t="s">
        <v>635</v>
      </c>
      <c r="D283" s="53">
        <v>38140298</v>
      </c>
      <c r="E283" s="53" t="s">
        <v>600</v>
      </c>
      <c r="F283" s="65" t="s">
        <v>11</v>
      </c>
      <c r="G283" s="65">
        <v>1</v>
      </c>
      <c r="H283" s="13">
        <v>1</v>
      </c>
      <c r="I283" s="4">
        <v>1</v>
      </c>
    </row>
    <row r="284" spans="1:9" ht="51">
      <c r="A284" s="79">
        <v>280</v>
      </c>
      <c r="B284" s="64" t="s">
        <v>636</v>
      </c>
      <c r="C284" s="53" t="s">
        <v>637</v>
      </c>
      <c r="D284" s="53">
        <v>40173296</v>
      </c>
      <c r="E284" s="53" t="s">
        <v>600</v>
      </c>
      <c r="F284" s="65" t="s">
        <v>11</v>
      </c>
      <c r="G284" s="65">
        <v>1</v>
      </c>
      <c r="H284" s="13">
        <v>1</v>
      </c>
      <c r="I284" s="4">
        <v>1</v>
      </c>
    </row>
    <row r="285" spans="1:9" ht="51">
      <c r="A285" s="79">
        <v>281</v>
      </c>
      <c r="B285" s="64" t="s">
        <v>638</v>
      </c>
      <c r="C285" s="53" t="s">
        <v>639</v>
      </c>
      <c r="D285" s="53">
        <v>40823138</v>
      </c>
      <c r="E285" s="53" t="s">
        <v>600</v>
      </c>
      <c r="F285" s="65" t="s">
        <v>11</v>
      </c>
      <c r="G285" s="65">
        <v>1</v>
      </c>
      <c r="H285" s="13">
        <v>1</v>
      </c>
      <c r="I285" s="4">
        <v>1</v>
      </c>
    </row>
    <row r="286" spans="1:9" ht="51">
      <c r="A286" s="79">
        <v>282</v>
      </c>
      <c r="B286" s="64" t="s">
        <v>640</v>
      </c>
      <c r="C286" s="64" t="s">
        <v>641</v>
      </c>
      <c r="D286" s="64" t="s">
        <v>642</v>
      </c>
      <c r="E286" s="53" t="s">
        <v>600</v>
      </c>
      <c r="F286" s="66" t="s">
        <v>255</v>
      </c>
      <c r="G286" s="65">
        <v>2</v>
      </c>
      <c r="H286" s="13">
        <v>1</v>
      </c>
      <c r="I286" s="4">
        <v>2</v>
      </c>
    </row>
    <row r="287" spans="1:9" ht="51">
      <c r="A287" s="79">
        <v>283</v>
      </c>
      <c r="B287" s="64" t="s">
        <v>643</v>
      </c>
      <c r="C287" s="64" t="s">
        <v>644</v>
      </c>
      <c r="D287" s="64" t="s">
        <v>645</v>
      </c>
      <c r="E287" s="53" t="s">
        <v>600</v>
      </c>
      <c r="F287" s="66" t="s">
        <v>255</v>
      </c>
      <c r="G287" s="65">
        <v>2</v>
      </c>
      <c r="H287" s="13">
        <v>1</v>
      </c>
      <c r="I287" s="4">
        <v>2</v>
      </c>
    </row>
    <row r="288" spans="1:9" ht="51">
      <c r="A288" s="79">
        <v>284</v>
      </c>
      <c r="B288" s="64" t="s">
        <v>646</v>
      </c>
      <c r="C288" s="64" t="s">
        <v>647</v>
      </c>
      <c r="D288" s="64" t="s">
        <v>648</v>
      </c>
      <c r="E288" s="53" t="s">
        <v>600</v>
      </c>
      <c r="F288" s="66" t="s">
        <v>11</v>
      </c>
      <c r="G288" s="65">
        <v>1</v>
      </c>
      <c r="H288" s="13">
        <v>1</v>
      </c>
      <c r="I288" s="4">
        <v>1</v>
      </c>
    </row>
    <row r="289" spans="1:9" ht="89.25">
      <c r="A289" s="79">
        <v>285</v>
      </c>
      <c r="B289" s="64" t="s">
        <v>649</v>
      </c>
      <c r="C289" s="64" t="s">
        <v>650</v>
      </c>
      <c r="D289" s="64" t="s">
        <v>651</v>
      </c>
      <c r="E289" s="53" t="s">
        <v>600</v>
      </c>
      <c r="F289" s="66" t="s">
        <v>652</v>
      </c>
      <c r="G289" s="65">
        <v>1</v>
      </c>
      <c r="H289" s="13">
        <v>1</v>
      </c>
      <c r="I289" s="4">
        <v>1</v>
      </c>
    </row>
    <row r="290" spans="1:9" ht="63.75">
      <c r="A290" s="79">
        <v>286</v>
      </c>
      <c r="B290" s="64" t="s">
        <v>653</v>
      </c>
      <c r="C290" s="53" t="s">
        <v>654</v>
      </c>
      <c r="D290" s="53">
        <v>25689652</v>
      </c>
      <c r="E290" s="53" t="s">
        <v>600</v>
      </c>
      <c r="F290" s="65" t="s">
        <v>11</v>
      </c>
      <c r="G290" s="65">
        <v>1</v>
      </c>
      <c r="H290" s="13">
        <v>1</v>
      </c>
      <c r="I290" s="4">
        <v>1</v>
      </c>
    </row>
    <row r="291" spans="1:9" ht="63.75">
      <c r="A291" s="79">
        <v>287</v>
      </c>
      <c r="B291" s="64" t="s">
        <v>655</v>
      </c>
      <c r="C291" s="53" t="s">
        <v>656</v>
      </c>
      <c r="D291" s="53">
        <v>25689675</v>
      </c>
      <c r="E291" s="53" t="s">
        <v>600</v>
      </c>
      <c r="F291" s="65" t="s">
        <v>11</v>
      </c>
      <c r="G291" s="65">
        <v>1</v>
      </c>
      <c r="H291" s="13">
        <v>1</v>
      </c>
      <c r="I291" s="4">
        <v>1</v>
      </c>
    </row>
    <row r="292" spans="1:9" ht="63.75">
      <c r="A292" s="79">
        <v>288</v>
      </c>
      <c r="B292" s="64" t="s">
        <v>657</v>
      </c>
      <c r="C292" s="53" t="s">
        <v>658</v>
      </c>
      <c r="D292" s="55" t="s">
        <v>659</v>
      </c>
      <c r="E292" s="53" t="s">
        <v>600</v>
      </c>
      <c r="F292" s="65" t="s">
        <v>11</v>
      </c>
      <c r="G292" s="65">
        <v>1</v>
      </c>
      <c r="H292" s="13">
        <v>1</v>
      </c>
      <c r="I292" s="4">
        <v>1</v>
      </c>
    </row>
    <row r="293" spans="1:9" ht="51">
      <c r="A293" s="79">
        <v>289</v>
      </c>
      <c r="B293" s="64" t="s">
        <v>660</v>
      </c>
      <c r="C293" s="53" t="s">
        <v>661</v>
      </c>
      <c r="D293" s="55" t="s">
        <v>662</v>
      </c>
      <c r="E293" s="53" t="s">
        <v>600</v>
      </c>
      <c r="F293" s="65" t="s">
        <v>11</v>
      </c>
      <c r="G293" s="65">
        <v>1</v>
      </c>
      <c r="H293" s="13">
        <v>1</v>
      </c>
      <c r="I293" s="4">
        <v>1</v>
      </c>
    </row>
    <row r="294" spans="1:9" ht="51">
      <c r="A294" s="79">
        <v>290</v>
      </c>
      <c r="B294" s="16" t="s">
        <v>663</v>
      </c>
      <c r="C294" s="53" t="s">
        <v>664</v>
      </c>
      <c r="D294" s="16">
        <v>1989774</v>
      </c>
      <c r="E294" s="53" t="s">
        <v>600</v>
      </c>
      <c r="F294" s="65" t="s">
        <v>11</v>
      </c>
      <c r="G294" s="65">
        <v>1</v>
      </c>
      <c r="H294" s="13">
        <v>1</v>
      </c>
      <c r="I294" s="4">
        <v>1</v>
      </c>
    </row>
    <row r="295" spans="1:9" ht="51">
      <c r="A295" s="79">
        <v>291</v>
      </c>
      <c r="B295" s="16" t="s">
        <v>665</v>
      </c>
      <c r="C295" s="16" t="s">
        <v>666</v>
      </c>
      <c r="D295" s="16">
        <v>2611521250</v>
      </c>
      <c r="E295" s="25" t="s">
        <v>667</v>
      </c>
      <c r="F295" s="16" t="s">
        <v>255</v>
      </c>
      <c r="G295" s="17">
        <v>2</v>
      </c>
      <c r="H295" s="2">
        <v>1</v>
      </c>
      <c r="I295" s="2">
        <v>1</v>
      </c>
    </row>
    <row r="296" spans="1:9" ht="89.25">
      <c r="A296" s="79">
        <v>292</v>
      </c>
      <c r="B296" s="16" t="s">
        <v>668</v>
      </c>
      <c r="C296" s="16" t="s">
        <v>669</v>
      </c>
      <c r="D296" s="16">
        <v>25703607</v>
      </c>
      <c r="E296" s="16" t="s">
        <v>670</v>
      </c>
      <c r="F296" s="16" t="s">
        <v>11</v>
      </c>
      <c r="G296" s="17">
        <v>1</v>
      </c>
      <c r="H296" s="2">
        <v>0</v>
      </c>
      <c r="I296" s="2">
        <v>1</v>
      </c>
    </row>
    <row r="297" spans="1:9" ht="102">
      <c r="A297" s="79">
        <v>293</v>
      </c>
      <c r="B297" s="16" t="s">
        <v>671</v>
      </c>
      <c r="C297" s="16" t="s">
        <v>672</v>
      </c>
      <c r="D297" s="16">
        <v>25688925</v>
      </c>
      <c r="E297" s="16" t="s">
        <v>670</v>
      </c>
      <c r="F297" s="16" t="s">
        <v>11</v>
      </c>
      <c r="G297" s="17">
        <v>1</v>
      </c>
      <c r="H297" s="2"/>
      <c r="I297" s="2">
        <v>1</v>
      </c>
    </row>
    <row r="298" spans="1:9" ht="102">
      <c r="A298" s="79">
        <v>294</v>
      </c>
      <c r="B298" s="16" t="s">
        <v>673</v>
      </c>
      <c r="C298" s="16" t="s">
        <v>674</v>
      </c>
      <c r="D298" s="16">
        <v>25703659</v>
      </c>
      <c r="E298" s="16" t="s">
        <v>670</v>
      </c>
      <c r="F298" s="16" t="s">
        <v>11</v>
      </c>
      <c r="G298" s="17">
        <v>1</v>
      </c>
      <c r="H298" s="2"/>
      <c r="I298" s="2">
        <v>1</v>
      </c>
    </row>
    <row r="299" spans="1:9" ht="102">
      <c r="A299" s="79">
        <v>295</v>
      </c>
      <c r="B299" s="16" t="s">
        <v>675</v>
      </c>
      <c r="C299" s="16" t="s">
        <v>676</v>
      </c>
      <c r="D299" s="16">
        <v>25703688</v>
      </c>
      <c r="E299" s="16" t="s">
        <v>670</v>
      </c>
      <c r="F299" s="16" t="s">
        <v>11</v>
      </c>
      <c r="G299" s="17">
        <v>1</v>
      </c>
      <c r="H299" s="2">
        <v>0</v>
      </c>
      <c r="I299" s="2">
        <v>1</v>
      </c>
    </row>
    <row r="300" spans="1:9" ht="76.5">
      <c r="A300" s="79">
        <v>296</v>
      </c>
      <c r="B300" s="16" t="s">
        <v>677</v>
      </c>
      <c r="C300" s="16" t="s">
        <v>678</v>
      </c>
      <c r="D300" s="16">
        <v>25703625</v>
      </c>
      <c r="E300" s="16" t="s">
        <v>670</v>
      </c>
      <c r="F300" s="16" t="s">
        <v>11</v>
      </c>
      <c r="G300" s="17">
        <v>1</v>
      </c>
      <c r="H300" s="2"/>
      <c r="I300" s="2">
        <v>1</v>
      </c>
    </row>
    <row r="301" spans="1:9" ht="76.5">
      <c r="A301" s="79">
        <v>297</v>
      </c>
      <c r="B301" s="16" t="s">
        <v>679</v>
      </c>
      <c r="C301" s="16" t="s">
        <v>680</v>
      </c>
      <c r="D301" s="16">
        <v>25703582</v>
      </c>
      <c r="E301" s="16" t="s">
        <v>670</v>
      </c>
      <c r="F301" s="16" t="s">
        <v>11</v>
      </c>
      <c r="G301" s="17">
        <v>1</v>
      </c>
      <c r="H301" s="2"/>
      <c r="I301" s="2">
        <v>1</v>
      </c>
    </row>
    <row r="302" spans="1:9" ht="76.5">
      <c r="A302" s="79">
        <v>298</v>
      </c>
      <c r="B302" s="16" t="s">
        <v>681</v>
      </c>
      <c r="C302" s="16" t="s">
        <v>682</v>
      </c>
      <c r="D302" s="16">
        <v>25703642</v>
      </c>
      <c r="E302" s="16" t="s">
        <v>670</v>
      </c>
      <c r="F302" s="16" t="s">
        <v>11</v>
      </c>
      <c r="G302" s="17">
        <v>1</v>
      </c>
      <c r="H302" s="2">
        <v>0</v>
      </c>
      <c r="I302" s="2">
        <v>1</v>
      </c>
    </row>
    <row r="303" spans="1:9" ht="76.5">
      <c r="A303" s="79">
        <v>299</v>
      </c>
      <c r="B303" s="16" t="s">
        <v>683</v>
      </c>
      <c r="C303" s="16" t="s">
        <v>684</v>
      </c>
      <c r="D303" s="16">
        <v>25703760</v>
      </c>
      <c r="E303" s="16" t="s">
        <v>670</v>
      </c>
      <c r="F303" s="16" t="s">
        <v>11</v>
      </c>
      <c r="G303" s="17">
        <v>1</v>
      </c>
      <c r="H303" s="2">
        <v>0</v>
      </c>
      <c r="I303" s="2">
        <v>1</v>
      </c>
    </row>
    <row r="304" spans="1:9" ht="76.5">
      <c r="A304" s="79">
        <v>300</v>
      </c>
      <c r="B304" s="16" t="s">
        <v>685</v>
      </c>
      <c r="C304" s="16" t="s">
        <v>686</v>
      </c>
      <c r="D304" s="16">
        <v>25703613</v>
      </c>
      <c r="E304" s="16" t="s">
        <v>670</v>
      </c>
      <c r="F304" s="16" t="s">
        <v>11</v>
      </c>
      <c r="G304" s="17">
        <v>1</v>
      </c>
      <c r="H304" s="2">
        <v>0</v>
      </c>
      <c r="I304" s="2">
        <v>1</v>
      </c>
    </row>
    <row r="305" spans="1:9" ht="63.75">
      <c r="A305" s="79">
        <v>301</v>
      </c>
      <c r="B305" s="16" t="s">
        <v>687</v>
      </c>
      <c r="C305" s="16" t="s">
        <v>688</v>
      </c>
      <c r="D305" s="16">
        <v>25703671</v>
      </c>
      <c r="E305" s="16" t="s">
        <v>670</v>
      </c>
      <c r="F305" s="16" t="s">
        <v>11</v>
      </c>
      <c r="G305" s="17">
        <v>1</v>
      </c>
      <c r="H305" s="2">
        <v>0</v>
      </c>
      <c r="I305" s="2">
        <v>1</v>
      </c>
    </row>
    <row r="306" spans="1:9" ht="76.5">
      <c r="A306" s="79">
        <v>302</v>
      </c>
      <c r="B306" s="16" t="s">
        <v>689</v>
      </c>
      <c r="C306" s="16" t="s">
        <v>690</v>
      </c>
      <c r="D306" s="16">
        <v>25703748</v>
      </c>
      <c r="E306" s="16" t="s">
        <v>670</v>
      </c>
      <c r="F306" s="16" t="s">
        <v>11</v>
      </c>
      <c r="G306" s="17">
        <v>1</v>
      </c>
      <c r="H306" s="2">
        <v>0</v>
      </c>
      <c r="I306" s="2">
        <v>1</v>
      </c>
    </row>
    <row r="307" spans="1:9" ht="76.5">
      <c r="A307" s="79">
        <v>303</v>
      </c>
      <c r="B307" s="16" t="s">
        <v>691</v>
      </c>
      <c r="C307" s="16" t="s">
        <v>692</v>
      </c>
      <c r="D307" s="16">
        <v>25703702</v>
      </c>
      <c r="E307" s="16" t="s">
        <v>670</v>
      </c>
      <c r="F307" s="16" t="s">
        <v>11</v>
      </c>
      <c r="G307" s="17">
        <v>1</v>
      </c>
      <c r="H307" s="2">
        <v>0</v>
      </c>
      <c r="I307" s="2">
        <v>1</v>
      </c>
    </row>
    <row r="308" spans="1:9" ht="51">
      <c r="A308" s="79">
        <v>304</v>
      </c>
      <c r="B308" s="67" t="s">
        <v>693</v>
      </c>
      <c r="C308" s="38" t="s">
        <v>694</v>
      </c>
      <c r="D308" s="16">
        <v>1950014520</v>
      </c>
      <c r="E308" s="16" t="s">
        <v>670</v>
      </c>
      <c r="F308" s="16" t="s">
        <v>14</v>
      </c>
      <c r="G308" s="17">
        <v>1</v>
      </c>
      <c r="H308" s="2">
        <v>0</v>
      </c>
      <c r="I308" s="2"/>
    </row>
    <row r="309" spans="1:9" ht="51">
      <c r="A309" s="79">
        <v>305</v>
      </c>
      <c r="B309" s="16" t="s">
        <v>695</v>
      </c>
      <c r="C309" s="38" t="s">
        <v>696</v>
      </c>
      <c r="D309" s="16">
        <v>2138510977</v>
      </c>
      <c r="E309" s="16" t="s">
        <v>670</v>
      </c>
      <c r="F309" s="16" t="s">
        <v>14</v>
      </c>
      <c r="G309" s="17">
        <v>1</v>
      </c>
      <c r="H309" s="2">
        <v>0</v>
      </c>
      <c r="I309" s="2"/>
    </row>
    <row r="310" spans="1:9" ht="38.25">
      <c r="A310" s="79">
        <v>306</v>
      </c>
      <c r="B310" s="27" t="s">
        <v>697</v>
      </c>
      <c r="C310" s="28" t="s">
        <v>698</v>
      </c>
      <c r="D310" s="27" t="s">
        <v>699</v>
      </c>
      <c r="E310" s="38" t="s">
        <v>700</v>
      </c>
      <c r="F310" s="27" t="s">
        <v>701</v>
      </c>
      <c r="G310" s="52">
        <v>2</v>
      </c>
      <c r="H310" s="9">
        <v>1</v>
      </c>
      <c r="I310" s="9">
        <v>2</v>
      </c>
    </row>
    <row r="311" spans="1:9" ht="51">
      <c r="A311" s="79">
        <v>307</v>
      </c>
      <c r="B311" s="28" t="s">
        <v>702</v>
      </c>
      <c r="C311" s="18" t="s">
        <v>703</v>
      </c>
      <c r="D311" s="28" t="s">
        <v>704</v>
      </c>
      <c r="E311" s="38" t="s">
        <v>700</v>
      </c>
      <c r="F311" s="27" t="s">
        <v>705</v>
      </c>
      <c r="G311" s="52">
        <v>1</v>
      </c>
      <c r="H311" s="9">
        <v>0</v>
      </c>
      <c r="I311" s="9">
        <v>1</v>
      </c>
    </row>
    <row r="312" spans="1:9" ht="51">
      <c r="A312" s="79">
        <v>308</v>
      </c>
      <c r="B312" s="28" t="s">
        <v>706</v>
      </c>
      <c r="C312" s="28" t="s">
        <v>707</v>
      </c>
      <c r="D312" s="28" t="s">
        <v>708</v>
      </c>
      <c r="E312" s="16" t="s">
        <v>709</v>
      </c>
      <c r="F312" s="27" t="s">
        <v>701</v>
      </c>
      <c r="G312" s="52">
        <v>2</v>
      </c>
      <c r="H312" s="9">
        <v>1</v>
      </c>
      <c r="I312" s="9">
        <v>0</v>
      </c>
    </row>
    <row r="313" spans="1:9" ht="38.25">
      <c r="A313" s="79">
        <v>309</v>
      </c>
      <c r="B313" s="28" t="s">
        <v>710</v>
      </c>
      <c r="C313" s="28" t="s">
        <v>711</v>
      </c>
      <c r="D313" s="28" t="s">
        <v>712</v>
      </c>
      <c r="E313" s="16" t="s">
        <v>709</v>
      </c>
      <c r="F313" s="27" t="s">
        <v>701</v>
      </c>
      <c r="G313" s="52">
        <v>2</v>
      </c>
      <c r="H313" s="9">
        <v>1</v>
      </c>
      <c r="I313" s="9">
        <v>0</v>
      </c>
    </row>
    <row r="314" spans="1:9" ht="38.25">
      <c r="A314" s="79">
        <v>310</v>
      </c>
      <c r="B314" s="28" t="s">
        <v>713</v>
      </c>
      <c r="C314" s="28" t="s">
        <v>714</v>
      </c>
      <c r="D314" s="28" t="s">
        <v>715</v>
      </c>
      <c r="E314" s="38" t="s">
        <v>700</v>
      </c>
      <c r="F314" s="27" t="s">
        <v>701</v>
      </c>
      <c r="G314" s="52">
        <v>2</v>
      </c>
      <c r="H314" s="9">
        <v>1</v>
      </c>
      <c r="I314" s="9">
        <v>2</v>
      </c>
    </row>
    <row r="315" spans="1:9" ht="51">
      <c r="A315" s="79">
        <v>311</v>
      </c>
      <c r="B315" s="40" t="s">
        <v>716</v>
      </c>
      <c r="C315" s="40" t="s">
        <v>717</v>
      </c>
      <c r="D315" s="20">
        <v>22039385</v>
      </c>
      <c r="E315" s="38" t="s">
        <v>700</v>
      </c>
      <c r="F315" s="27" t="s">
        <v>701</v>
      </c>
      <c r="G315" s="52">
        <v>2</v>
      </c>
      <c r="H315" s="9">
        <v>1</v>
      </c>
      <c r="I315" s="9">
        <v>2</v>
      </c>
    </row>
    <row r="316" spans="1:9" ht="51">
      <c r="A316" s="79">
        <v>312</v>
      </c>
      <c r="B316" s="38" t="s">
        <v>718</v>
      </c>
      <c r="C316" s="38" t="s">
        <v>719</v>
      </c>
      <c r="D316" s="38">
        <v>24801064</v>
      </c>
      <c r="E316" s="38" t="s">
        <v>700</v>
      </c>
      <c r="F316" s="27" t="s">
        <v>720</v>
      </c>
      <c r="G316" s="52">
        <v>2</v>
      </c>
      <c r="H316" s="9">
        <v>1</v>
      </c>
      <c r="I316" s="9">
        <v>2</v>
      </c>
    </row>
    <row r="317" spans="1:9" ht="38.25">
      <c r="A317" s="79">
        <v>313</v>
      </c>
      <c r="B317" s="28" t="s">
        <v>721</v>
      </c>
      <c r="C317" s="28" t="s">
        <v>722</v>
      </c>
      <c r="D317" s="28" t="s">
        <v>723</v>
      </c>
      <c r="E317" s="38" t="s">
        <v>700</v>
      </c>
      <c r="F317" s="27" t="s">
        <v>720</v>
      </c>
      <c r="G317" s="52">
        <v>2</v>
      </c>
      <c r="H317" s="9">
        <v>1</v>
      </c>
      <c r="I317" s="9">
        <v>2</v>
      </c>
    </row>
    <row r="318" spans="1:9" ht="38.25">
      <c r="A318" s="79">
        <v>314</v>
      </c>
      <c r="B318" s="28" t="s">
        <v>724</v>
      </c>
      <c r="C318" s="28" t="s">
        <v>725</v>
      </c>
      <c r="D318" s="28" t="s">
        <v>726</v>
      </c>
      <c r="E318" s="38" t="s">
        <v>700</v>
      </c>
      <c r="F318" s="27" t="s">
        <v>727</v>
      </c>
      <c r="G318" s="52">
        <v>1</v>
      </c>
      <c r="H318" s="9">
        <v>0</v>
      </c>
      <c r="I318" s="9">
        <v>1</v>
      </c>
    </row>
    <row r="319" spans="1:9" ht="38.25">
      <c r="A319" s="79">
        <v>315</v>
      </c>
      <c r="B319" s="28" t="s">
        <v>728</v>
      </c>
      <c r="C319" s="28" t="s">
        <v>729</v>
      </c>
      <c r="D319" s="28" t="s">
        <v>730</v>
      </c>
      <c r="E319" s="38" t="s">
        <v>700</v>
      </c>
      <c r="F319" s="27" t="s">
        <v>720</v>
      </c>
      <c r="G319" s="52">
        <v>2</v>
      </c>
      <c r="H319" s="9">
        <v>1</v>
      </c>
      <c r="I319" s="9">
        <v>2</v>
      </c>
    </row>
    <row r="320" spans="1:9" ht="38.25">
      <c r="A320" s="79">
        <v>316</v>
      </c>
      <c r="B320" s="28" t="s">
        <v>731</v>
      </c>
      <c r="C320" s="28" t="s">
        <v>732</v>
      </c>
      <c r="D320" s="28" t="s">
        <v>733</v>
      </c>
      <c r="E320" s="38" t="s">
        <v>700</v>
      </c>
      <c r="F320" s="27" t="s">
        <v>720</v>
      </c>
      <c r="G320" s="52">
        <v>2</v>
      </c>
      <c r="H320" s="9">
        <v>1</v>
      </c>
      <c r="I320" s="9">
        <v>2</v>
      </c>
    </row>
    <row r="321" spans="1:9" ht="51">
      <c r="A321" s="79">
        <v>317</v>
      </c>
      <c r="B321" s="16" t="s">
        <v>734</v>
      </c>
      <c r="C321" s="18" t="s">
        <v>735</v>
      </c>
      <c r="D321" s="16">
        <v>25578556</v>
      </c>
      <c r="E321" s="38" t="s">
        <v>700</v>
      </c>
      <c r="F321" s="27" t="s">
        <v>720</v>
      </c>
      <c r="G321" s="52">
        <v>2</v>
      </c>
      <c r="H321" s="9">
        <v>1</v>
      </c>
      <c r="I321" s="9">
        <v>2</v>
      </c>
    </row>
    <row r="322" spans="1:9" ht="63.75">
      <c r="A322" s="79">
        <v>318</v>
      </c>
      <c r="B322" s="16" t="s">
        <v>736</v>
      </c>
      <c r="C322" s="16" t="s">
        <v>737</v>
      </c>
      <c r="D322" s="16">
        <v>26000322</v>
      </c>
      <c r="E322" s="38" t="s">
        <v>700</v>
      </c>
      <c r="F322" s="20" t="s">
        <v>257</v>
      </c>
      <c r="G322" s="52">
        <v>1</v>
      </c>
      <c r="H322" s="9">
        <v>0</v>
      </c>
      <c r="I322" s="9">
        <v>1</v>
      </c>
    </row>
    <row r="323" spans="1:9" ht="38.25">
      <c r="A323" s="79">
        <v>319</v>
      </c>
      <c r="B323" s="16" t="s">
        <v>738</v>
      </c>
      <c r="C323" s="16" t="s">
        <v>739</v>
      </c>
      <c r="D323" s="18">
        <v>22039209</v>
      </c>
      <c r="E323" s="38" t="s">
        <v>700</v>
      </c>
      <c r="F323" s="20" t="s">
        <v>720</v>
      </c>
      <c r="G323" s="52">
        <v>2</v>
      </c>
      <c r="H323" s="9">
        <v>1</v>
      </c>
      <c r="I323" s="9">
        <v>2</v>
      </c>
    </row>
    <row r="324" spans="1:9" ht="51">
      <c r="A324" s="79">
        <v>320</v>
      </c>
      <c r="B324" s="20" t="s">
        <v>740</v>
      </c>
      <c r="C324" s="20" t="s">
        <v>741</v>
      </c>
      <c r="D324" s="20">
        <v>2977718853</v>
      </c>
      <c r="E324" s="38" t="s">
        <v>700</v>
      </c>
      <c r="F324" s="20" t="s">
        <v>720</v>
      </c>
      <c r="G324" s="52">
        <v>2</v>
      </c>
      <c r="H324" s="9">
        <v>1</v>
      </c>
      <c r="I324" s="9">
        <v>2</v>
      </c>
    </row>
    <row r="325" spans="1:9" ht="38.25">
      <c r="A325" s="79">
        <v>321</v>
      </c>
      <c r="B325" s="18" t="s">
        <v>742</v>
      </c>
      <c r="C325" s="40" t="s">
        <v>743</v>
      </c>
      <c r="D325" s="20">
        <v>2591600524</v>
      </c>
      <c r="E325" s="38" t="s">
        <v>700</v>
      </c>
      <c r="F325" s="20" t="s">
        <v>720</v>
      </c>
      <c r="G325" s="52">
        <v>2</v>
      </c>
      <c r="H325" s="9">
        <v>1</v>
      </c>
      <c r="I325" s="9">
        <v>2</v>
      </c>
    </row>
    <row r="326" spans="1:9" ht="51">
      <c r="A326" s="79">
        <v>322</v>
      </c>
      <c r="B326" s="18" t="s">
        <v>744</v>
      </c>
      <c r="C326" s="40" t="s">
        <v>745</v>
      </c>
      <c r="D326" s="20">
        <v>13535033</v>
      </c>
      <c r="E326" s="38" t="s">
        <v>700</v>
      </c>
      <c r="F326" s="20" t="s">
        <v>720</v>
      </c>
      <c r="G326" s="52">
        <v>2</v>
      </c>
      <c r="H326" s="9">
        <v>1</v>
      </c>
      <c r="I326" s="9">
        <v>2</v>
      </c>
    </row>
    <row r="327" spans="1:9" ht="38.25">
      <c r="A327" s="79">
        <v>323</v>
      </c>
      <c r="B327" s="18" t="s">
        <v>559</v>
      </c>
      <c r="C327" s="40" t="s">
        <v>746</v>
      </c>
      <c r="D327" s="20">
        <v>25329439</v>
      </c>
      <c r="E327" s="16" t="s">
        <v>709</v>
      </c>
      <c r="F327" s="20" t="s">
        <v>727</v>
      </c>
      <c r="G327" s="52">
        <v>1</v>
      </c>
      <c r="H327" s="9">
        <v>0</v>
      </c>
      <c r="I327" s="9">
        <v>0</v>
      </c>
    </row>
    <row r="328" spans="1:9" ht="38.25">
      <c r="A328" s="79">
        <v>324</v>
      </c>
      <c r="B328" s="18" t="s">
        <v>747</v>
      </c>
      <c r="C328" s="40" t="s">
        <v>748</v>
      </c>
      <c r="D328" s="20">
        <v>2801505176</v>
      </c>
      <c r="E328" s="38" t="s">
        <v>700</v>
      </c>
      <c r="F328" s="20" t="s">
        <v>720</v>
      </c>
      <c r="G328" s="52">
        <v>2</v>
      </c>
      <c r="H328" s="9">
        <v>1</v>
      </c>
      <c r="I328" s="9">
        <v>2</v>
      </c>
    </row>
    <row r="329" spans="1:9" ht="38.25">
      <c r="A329" s="79">
        <v>325</v>
      </c>
      <c r="B329" s="18" t="s">
        <v>749</v>
      </c>
      <c r="C329" s="40" t="s">
        <v>750</v>
      </c>
      <c r="D329" s="20">
        <v>3232607072</v>
      </c>
      <c r="E329" s="38" t="s">
        <v>700</v>
      </c>
      <c r="F329" s="20" t="s">
        <v>727</v>
      </c>
      <c r="G329" s="52">
        <v>1</v>
      </c>
      <c r="H329" s="9">
        <v>0</v>
      </c>
      <c r="I329" s="9">
        <v>1</v>
      </c>
    </row>
    <row r="330" spans="1:9" ht="38.25">
      <c r="A330" s="79">
        <v>326</v>
      </c>
      <c r="B330" s="18" t="s">
        <v>751</v>
      </c>
      <c r="C330" s="40" t="s">
        <v>752</v>
      </c>
      <c r="D330" s="20">
        <v>696378</v>
      </c>
      <c r="E330" s="16" t="s">
        <v>709</v>
      </c>
      <c r="F330" s="20" t="s">
        <v>257</v>
      </c>
      <c r="G330" s="52">
        <v>1</v>
      </c>
      <c r="H330" s="9">
        <v>0</v>
      </c>
      <c r="I330" s="9">
        <v>0</v>
      </c>
    </row>
    <row r="331" spans="1:9" ht="51">
      <c r="A331" s="79">
        <v>327</v>
      </c>
      <c r="B331" s="18" t="s">
        <v>753</v>
      </c>
      <c r="C331" s="40" t="s">
        <v>754</v>
      </c>
      <c r="D331" s="20">
        <v>3190254</v>
      </c>
      <c r="E331" s="38" t="s">
        <v>700</v>
      </c>
      <c r="F331" s="20" t="s">
        <v>257</v>
      </c>
      <c r="G331" s="52">
        <v>1</v>
      </c>
      <c r="H331" s="9">
        <v>0</v>
      </c>
      <c r="I331" s="9">
        <v>1</v>
      </c>
    </row>
    <row r="332" spans="1:9" ht="38.25">
      <c r="A332" s="79">
        <v>328</v>
      </c>
      <c r="B332" s="18" t="s">
        <v>755</v>
      </c>
      <c r="C332" s="40" t="s">
        <v>756</v>
      </c>
      <c r="D332" s="20">
        <v>3190679</v>
      </c>
      <c r="E332" s="38" t="s">
        <v>700</v>
      </c>
      <c r="F332" s="20" t="s">
        <v>257</v>
      </c>
      <c r="G332" s="52">
        <v>1</v>
      </c>
      <c r="H332" s="9">
        <v>0</v>
      </c>
      <c r="I332" s="9">
        <v>1</v>
      </c>
    </row>
    <row r="333" spans="1:9" ht="51">
      <c r="A333" s="79">
        <v>329</v>
      </c>
      <c r="B333" s="18" t="s">
        <v>757</v>
      </c>
      <c r="C333" s="40" t="s">
        <v>758</v>
      </c>
      <c r="D333" s="20">
        <v>2923403067</v>
      </c>
      <c r="E333" s="38" t="s">
        <v>700</v>
      </c>
      <c r="F333" s="20" t="s">
        <v>257</v>
      </c>
      <c r="G333" s="52">
        <v>1</v>
      </c>
      <c r="H333" s="9">
        <v>0</v>
      </c>
      <c r="I333" s="9">
        <v>1</v>
      </c>
    </row>
    <row r="334" spans="1:9" ht="51">
      <c r="A334" s="79">
        <v>330</v>
      </c>
      <c r="B334" s="18" t="s">
        <v>759</v>
      </c>
      <c r="C334" s="40" t="s">
        <v>760</v>
      </c>
      <c r="D334" s="20">
        <v>35485331</v>
      </c>
      <c r="E334" s="38" t="s">
        <v>700</v>
      </c>
      <c r="F334" s="20" t="s">
        <v>257</v>
      </c>
      <c r="G334" s="52">
        <v>1</v>
      </c>
      <c r="H334" s="9">
        <v>0</v>
      </c>
      <c r="I334" s="9">
        <v>1</v>
      </c>
    </row>
    <row r="335" spans="1:9" ht="38.25">
      <c r="A335" s="79">
        <v>331</v>
      </c>
      <c r="B335" s="18" t="s">
        <v>761</v>
      </c>
      <c r="C335" s="40" t="s">
        <v>762</v>
      </c>
      <c r="D335" s="20">
        <v>30487219</v>
      </c>
      <c r="E335" s="38" t="s">
        <v>700</v>
      </c>
      <c r="F335" s="20" t="s">
        <v>705</v>
      </c>
      <c r="G335" s="52">
        <v>1</v>
      </c>
      <c r="H335" s="9">
        <v>0</v>
      </c>
      <c r="I335" s="9">
        <v>1</v>
      </c>
    </row>
    <row r="336" spans="1:9" ht="38.25">
      <c r="A336" s="79">
        <v>332</v>
      </c>
      <c r="B336" s="18" t="s">
        <v>763</v>
      </c>
      <c r="C336" s="40" t="s">
        <v>764</v>
      </c>
      <c r="D336" s="20">
        <v>34626750</v>
      </c>
      <c r="E336" s="16" t="s">
        <v>709</v>
      </c>
      <c r="F336" s="20" t="s">
        <v>701</v>
      </c>
      <c r="G336" s="52">
        <v>2</v>
      </c>
      <c r="H336" s="9">
        <v>1</v>
      </c>
      <c r="I336" s="9">
        <v>2</v>
      </c>
    </row>
    <row r="337" spans="1:9" ht="89.25">
      <c r="A337" s="79">
        <v>333</v>
      </c>
      <c r="B337" s="18" t="s">
        <v>763</v>
      </c>
      <c r="C337" s="40" t="s">
        <v>765</v>
      </c>
      <c r="D337" s="20">
        <v>34626750</v>
      </c>
      <c r="E337" s="16" t="s">
        <v>709</v>
      </c>
      <c r="F337" s="20" t="s">
        <v>257</v>
      </c>
      <c r="G337" s="52">
        <v>1</v>
      </c>
      <c r="H337" s="9">
        <v>0</v>
      </c>
      <c r="I337" s="9">
        <v>0</v>
      </c>
    </row>
    <row r="338" spans="1:9" ht="38.25">
      <c r="A338" s="79">
        <v>334</v>
      </c>
      <c r="B338" s="16" t="s">
        <v>766</v>
      </c>
      <c r="C338" s="53" t="s">
        <v>767</v>
      </c>
      <c r="D338" s="55" t="s">
        <v>768</v>
      </c>
      <c r="E338" s="19" t="s">
        <v>769</v>
      </c>
      <c r="F338" s="68" t="s">
        <v>14</v>
      </c>
      <c r="G338" s="65">
        <v>1</v>
      </c>
      <c r="H338" s="14">
        <v>0</v>
      </c>
      <c r="I338" s="14">
        <v>1</v>
      </c>
    </row>
    <row r="339" spans="1:9" ht="51">
      <c r="A339" s="79">
        <v>335</v>
      </c>
      <c r="B339" s="16" t="s">
        <v>770</v>
      </c>
      <c r="C339" s="53" t="s">
        <v>899</v>
      </c>
      <c r="D339" s="55" t="s">
        <v>771</v>
      </c>
      <c r="E339" s="19" t="s">
        <v>769</v>
      </c>
      <c r="F339" s="68" t="s">
        <v>11</v>
      </c>
      <c r="G339" s="69">
        <v>1</v>
      </c>
      <c r="H339" s="14">
        <v>0</v>
      </c>
      <c r="I339" s="14">
        <v>0</v>
      </c>
    </row>
    <row r="340" spans="1:9" ht="38.25">
      <c r="A340" s="79">
        <v>336</v>
      </c>
      <c r="B340" s="70" t="s">
        <v>772</v>
      </c>
      <c r="C340" s="70" t="s">
        <v>773</v>
      </c>
      <c r="D340" s="70">
        <v>3037416459</v>
      </c>
      <c r="E340" s="19" t="s">
        <v>774</v>
      </c>
      <c r="F340" s="68" t="s">
        <v>775</v>
      </c>
      <c r="G340" s="69">
        <v>4</v>
      </c>
      <c r="H340" s="14">
        <v>0</v>
      </c>
      <c r="I340" s="14">
        <v>4</v>
      </c>
    </row>
    <row r="341" spans="1:9" ht="38.25">
      <c r="A341" s="79">
        <v>337</v>
      </c>
      <c r="B341" s="70" t="s">
        <v>776</v>
      </c>
      <c r="C341" s="70" t="s">
        <v>777</v>
      </c>
      <c r="D341" s="19">
        <v>31615966</v>
      </c>
      <c r="E341" s="19" t="s">
        <v>769</v>
      </c>
      <c r="F341" s="68" t="s">
        <v>775</v>
      </c>
      <c r="G341" s="69">
        <v>4</v>
      </c>
      <c r="H341" s="14">
        <v>0</v>
      </c>
      <c r="I341" s="14">
        <v>0</v>
      </c>
    </row>
    <row r="342" spans="1:9" ht="38.25">
      <c r="A342" s="79">
        <v>338</v>
      </c>
      <c r="B342" s="70" t="s">
        <v>778</v>
      </c>
      <c r="C342" s="70" t="s">
        <v>779</v>
      </c>
      <c r="D342" s="19">
        <v>39471940</v>
      </c>
      <c r="E342" s="19" t="s">
        <v>774</v>
      </c>
      <c r="F342" s="68" t="s">
        <v>11</v>
      </c>
      <c r="G342" s="69">
        <v>1</v>
      </c>
      <c r="H342" s="14">
        <v>0</v>
      </c>
      <c r="I342" s="14">
        <v>1</v>
      </c>
    </row>
    <row r="343" spans="1:9" ht="76.5">
      <c r="A343" s="79">
        <v>339</v>
      </c>
      <c r="B343" s="67" t="s">
        <v>780</v>
      </c>
      <c r="C343" s="53" t="s">
        <v>781</v>
      </c>
      <c r="D343" s="53">
        <v>40301246</v>
      </c>
      <c r="E343" s="19" t="s">
        <v>774</v>
      </c>
      <c r="F343" s="53" t="s">
        <v>11</v>
      </c>
      <c r="G343" s="65">
        <v>1</v>
      </c>
      <c r="H343" s="14">
        <v>0</v>
      </c>
      <c r="I343" s="14">
        <v>1</v>
      </c>
    </row>
    <row r="344" spans="1:9" ht="89.25">
      <c r="A344" s="79">
        <v>340</v>
      </c>
      <c r="B344" s="67" t="s">
        <v>782</v>
      </c>
      <c r="C344" s="53" t="s">
        <v>783</v>
      </c>
      <c r="D344" s="53">
        <v>40301136</v>
      </c>
      <c r="E344" s="19" t="s">
        <v>774</v>
      </c>
      <c r="F344" s="53" t="s">
        <v>11</v>
      </c>
      <c r="G344" s="65">
        <v>1</v>
      </c>
      <c r="H344" s="14">
        <v>1</v>
      </c>
      <c r="I344" s="14">
        <v>1</v>
      </c>
    </row>
    <row r="345" spans="1:9" ht="89.25">
      <c r="A345" s="79">
        <v>341</v>
      </c>
      <c r="B345" s="67" t="s">
        <v>784</v>
      </c>
      <c r="C345" s="53" t="s">
        <v>785</v>
      </c>
      <c r="D345" s="53">
        <v>40303112</v>
      </c>
      <c r="E345" s="19" t="s">
        <v>774</v>
      </c>
      <c r="F345" s="53" t="s">
        <v>11</v>
      </c>
      <c r="G345" s="65">
        <v>1</v>
      </c>
      <c r="H345" s="14">
        <v>0</v>
      </c>
      <c r="I345" s="14">
        <v>1</v>
      </c>
    </row>
    <row r="346" spans="1:9" ht="89.25">
      <c r="A346" s="79">
        <v>342</v>
      </c>
      <c r="B346" s="67" t="s">
        <v>786</v>
      </c>
      <c r="C346" s="53" t="s">
        <v>787</v>
      </c>
      <c r="D346" s="53">
        <v>40301094</v>
      </c>
      <c r="E346" s="19" t="s">
        <v>774</v>
      </c>
      <c r="F346" s="53" t="s">
        <v>11</v>
      </c>
      <c r="G346" s="65">
        <v>1</v>
      </c>
      <c r="H346" s="14">
        <v>0</v>
      </c>
      <c r="I346" s="14">
        <v>1</v>
      </c>
    </row>
    <row r="347" spans="1:9" ht="89.25">
      <c r="A347" s="79">
        <v>343</v>
      </c>
      <c r="B347" s="67" t="s">
        <v>788</v>
      </c>
      <c r="C347" s="53" t="s">
        <v>789</v>
      </c>
      <c r="D347" s="53">
        <v>40303039</v>
      </c>
      <c r="E347" s="19" t="s">
        <v>774</v>
      </c>
      <c r="F347" s="53" t="s">
        <v>11</v>
      </c>
      <c r="G347" s="65">
        <v>1</v>
      </c>
      <c r="H347" s="14">
        <v>0</v>
      </c>
      <c r="I347" s="14">
        <v>1</v>
      </c>
    </row>
    <row r="348" spans="1:9" ht="89.25">
      <c r="A348" s="79">
        <v>344</v>
      </c>
      <c r="B348" s="67" t="s">
        <v>790</v>
      </c>
      <c r="C348" s="53" t="s">
        <v>791</v>
      </c>
      <c r="D348" s="53">
        <v>40301210</v>
      </c>
      <c r="E348" s="19" t="s">
        <v>774</v>
      </c>
      <c r="F348" s="53" t="s">
        <v>11</v>
      </c>
      <c r="G348" s="65">
        <v>1</v>
      </c>
      <c r="H348" s="14">
        <v>0</v>
      </c>
      <c r="I348" s="14">
        <v>1</v>
      </c>
    </row>
    <row r="349" spans="1:9" ht="76.5">
      <c r="A349" s="79">
        <v>345</v>
      </c>
      <c r="B349" s="67" t="s">
        <v>792</v>
      </c>
      <c r="C349" s="53" t="s">
        <v>793</v>
      </c>
      <c r="D349" s="53">
        <v>40301471</v>
      </c>
      <c r="E349" s="19" t="s">
        <v>774</v>
      </c>
      <c r="F349" s="53" t="s">
        <v>11</v>
      </c>
      <c r="G349" s="65">
        <v>1</v>
      </c>
      <c r="H349" s="14">
        <v>0</v>
      </c>
      <c r="I349" s="14">
        <v>1</v>
      </c>
    </row>
    <row r="350" spans="1:9" ht="76.5">
      <c r="A350" s="79">
        <v>346</v>
      </c>
      <c r="B350" s="53" t="s">
        <v>794</v>
      </c>
      <c r="C350" s="53" t="s">
        <v>795</v>
      </c>
      <c r="D350" s="53">
        <v>20394018</v>
      </c>
      <c r="E350" s="19" t="s">
        <v>774</v>
      </c>
      <c r="F350" s="53" t="s">
        <v>11</v>
      </c>
      <c r="G350" s="65">
        <v>1</v>
      </c>
      <c r="H350" s="14">
        <v>0</v>
      </c>
      <c r="I350" s="14">
        <v>1</v>
      </c>
    </row>
    <row r="351" spans="1:9" ht="63.75">
      <c r="A351" s="79">
        <v>347</v>
      </c>
      <c r="B351" s="53" t="s">
        <v>796</v>
      </c>
      <c r="C351" s="53" t="s">
        <v>797</v>
      </c>
      <c r="D351" s="53">
        <v>42010084</v>
      </c>
      <c r="E351" s="19" t="s">
        <v>774</v>
      </c>
      <c r="F351" s="53" t="s">
        <v>11</v>
      </c>
      <c r="G351" s="65">
        <v>1</v>
      </c>
      <c r="H351" s="14">
        <v>0</v>
      </c>
      <c r="I351" s="14">
        <v>1</v>
      </c>
    </row>
    <row r="352" spans="1:9" ht="89.25">
      <c r="A352" s="79">
        <v>348</v>
      </c>
      <c r="B352" s="53" t="s">
        <v>798</v>
      </c>
      <c r="C352" s="53" t="s">
        <v>799</v>
      </c>
      <c r="D352" s="53">
        <v>24451405</v>
      </c>
      <c r="E352" s="19" t="s">
        <v>774</v>
      </c>
      <c r="F352" s="53" t="s">
        <v>11</v>
      </c>
      <c r="G352" s="65">
        <v>1</v>
      </c>
      <c r="H352" s="14">
        <v>0</v>
      </c>
      <c r="I352" s="14">
        <v>1</v>
      </c>
    </row>
    <row r="353" spans="1:9" ht="63.75">
      <c r="A353" s="79">
        <v>349</v>
      </c>
      <c r="B353" s="53" t="s">
        <v>800</v>
      </c>
      <c r="C353" s="53" t="s">
        <v>801</v>
      </c>
      <c r="D353" s="55" t="s">
        <v>802</v>
      </c>
      <c r="E353" s="19" t="s">
        <v>774</v>
      </c>
      <c r="F353" s="53" t="s">
        <v>11</v>
      </c>
      <c r="G353" s="65">
        <v>1</v>
      </c>
      <c r="H353" s="14">
        <v>0</v>
      </c>
      <c r="I353" s="14">
        <v>1</v>
      </c>
    </row>
    <row r="354" spans="1:9" ht="76.5">
      <c r="A354" s="79">
        <v>350</v>
      </c>
      <c r="B354" s="53" t="s">
        <v>803</v>
      </c>
      <c r="C354" s="53" t="s">
        <v>804</v>
      </c>
      <c r="D354" s="53">
        <v>34009116</v>
      </c>
      <c r="E354" s="19" t="s">
        <v>774</v>
      </c>
      <c r="F354" s="53" t="s">
        <v>11</v>
      </c>
      <c r="G354" s="65">
        <v>1</v>
      </c>
      <c r="H354" s="14">
        <v>0</v>
      </c>
      <c r="I354" s="14">
        <v>1</v>
      </c>
    </row>
    <row r="355" spans="1:9" ht="76.5">
      <c r="A355" s="79">
        <v>351</v>
      </c>
      <c r="B355" s="53" t="s">
        <v>805</v>
      </c>
      <c r="C355" s="53" t="s">
        <v>806</v>
      </c>
      <c r="D355" s="53">
        <v>32359815</v>
      </c>
      <c r="E355" s="19" t="s">
        <v>774</v>
      </c>
      <c r="F355" s="53" t="s">
        <v>11</v>
      </c>
      <c r="G355" s="65">
        <v>1</v>
      </c>
      <c r="H355" s="14">
        <v>0</v>
      </c>
      <c r="I355" s="14">
        <v>1</v>
      </c>
    </row>
    <row r="356" spans="1:9" ht="76.5">
      <c r="A356" s="79">
        <v>352</v>
      </c>
      <c r="B356" s="53" t="s">
        <v>807</v>
      </c>
      <c r="C356" s="53" t="s">
        <v>808</v>
      </c>
      <c r="D356" s="53">
        <v>31205327</v>
      </c>
      <c r="E356" s="19" t="s">
        <v>774</v>
      </c>
      <c r="F356" s="53" t="s">
        <v>11</v>
      </c>
      <c r="G356" s="65">
        <v>1</v>
      </c>
      <c r="H356" s="14">
        <v>0</v>
      </c>
      <c r="I356" s="14">
        <v>1</v>
      </c>
    </row>
    <row r="357" spans="1:9" ht="38.25">
      <c r="A357" s="79">
        <v>353</v>
      </c>
      <c r="B357" s="53" t="s">
        <v>809</v>
      </c>
      <c r="C357" s="53" t="s">
        <v>810</v>
      </c>
      <c r="D357" s="53">
        <v>33839013</v>
      </c>
      <c r="E357" s="19" t="s">
        <v>774</v>
      </c>
      <c r="F357" s="53" t="s">
        <v>11</v>
      </c>
      <c r="G357" s="65">
        <v>1</v>
      </c>
      <c r="H357" s="14">
        <v>0</v>
      </c>
      <c r="I357" s="14">
        <v>1</v>
      </c>
    </row>
    <row r="358" spans="1:9" ht="63.75">
      <c r="A358" s="79">
        <v>354</v>
      </c>
      <c r="B358" s="53" t="s">
        <v>811</v>
      </c>
      <c r="C358" s="53" t="s">
        <v>812</v>
      </c>
      <c r="D358" s="53">
        <v>33453685</v>
      </c>
      <c r="E358" s="19" t="s">
        <v>774</v>
      </c>
      <c r="F358" s="53" t="s">
        <v>11</v>
      </c>
      <c r="G358" s="65">
        <v>1</v>
      </c>
      <c r="H358" s="14">
        <v>0</v>
      </c>
      <c r="I358" s="14">
        <v>1</v>
      </c>
    </row>
    <row r="359" spans="1:9" ht="63.75">
      <c r="A359" s="79">
        <v>355</v>
      </c>
      <c r="B359" s="53" t="s">
        <v>813</v>
      </c>
      <c r="C359" s="53" t="s">
        <v>814</v>
      </c>
      <c r="D359" s="53">
        <v>33453706</v>
      </c>
      <c r="E359" s="19" t="s">
        <v>774</v>
      </c>
      <c r="F359" s="53" t="s">
        <v>11</v>
      </c>
      <c r="G359" s="65">
        <v>1</v>
      </c>
      <c r="H359" s="14">
        <v>0</v>
      </c>
      <c r="I359" s="14">
        <v>1</v>
      </c>
    </row>
    <row r="360" spans="1:9" ht="63.75">
      <c r="A360" s="79">
        <v>356</v>
      </c>
      <c r="B360" s="53" t="s">
        <v>815</v>
      </c>
      <c r="C360" s="53" t="s">
        <v>816</v>
      </c>
      <c r="D360" s="53">
        <v>33453727</v>
      </c>
      <c r="E360" s="19" t="s">
        <v>774</v>
      </c>
      <c r="F360" s="53" t="s">
        <v>11</v>
      </c>
      <c r="G360" s="65">
        <v>1</v>
      </c>
      <c r="H360" s="14">
        <v>0</v>
      </c>
      <c r="I360" s="14">
        <v>1</v>
      </c>
    </row>
    <row r="361" spans="1:9" ht="63.75">
      <c r="A361" s="79">
        <v>357</v>
      </c>
      <c r="B361" s="53" t="s">
        <v>817</v>
      </c>
      <c r="C361" s="53" t="s">
        <v>818</v>
      </c>
      <c r="D361" s="53">
        <v>33453774</v>
      </c>
      <c r="E361" s="19" t="s">
        <v>774</v>
      </c>
      <c r="F361" s="53" t="s">
        <v>11</v>
      </c>
      <c r="G361" s="65">
        <v>1</v>
      </c>
      <c r="H361" s="14">
        <v>0</v>
      </c>
      <c r="I361" s="14">
        <v>1</v>
      </c>
    </row>
    <row r="362" spans="1:9" ht="63.75">
      <c r="A362" s="79">
        <v>358</v>
      </c>
      <c r="B362" s="53" t="s">
        <v>819</v>
      </c>
      <c r="C362" s="53" t="s">
        <v>820</v>
      </c>
      <c r="D362" s="53">
        <v>33453753</v>
      </c>
      <c r="E362" s="19" t="s">
        <v>774</v>
      </c>
      <c r="F362" s="53" t="s">
        <v>11</v>
      </c>
      <c r="G362" s="65">
        <v>1</v>
      </c>
      <c r="H362" s="14">
        <v>0</v>
      </c>
      <c r="I362" s="14">
        <v>1</v>
      </c>
    </row>
    <row r="363" spans="1:9" ht="63.75">
      <c r="A363" s="79">
        <v>359</v>
      </c>
      <c r="B363" s="19" t="s">
        <v>821</v>
      </c>
      <c r="C363" s="71" t="s">
        <v>822</v>
      </c>
      <c r="D363" s="19">
        <v>30378087</v>
      </c>
      <c r="E363" s="19" t="s">
        <v>774</v>
      </c>
      <c r="F363" s="53" t="s">
        <v>11</v>
      </c>
      <c r="G363" s="65">
        <v>1</v>
      </c>
      <c r="H363" s="14">
        <v>0</v>
      </c>
      <c r="I363" s="14">
        <v>1</v>
      </c>
    </row>
    <row r="364" spans="1:9" ht="76.5">
      <c r="A364" s="79">
        <v>360</v>
      </c>
      <c r="B364" s="16" t="s">
        <v>823</v>
      </c>
      <c r="C364" s="16" t="s">
        <v>824</v>
      </c>
      <c r="D364" s="19">
        <v>30378218</v>
      </c>
      <c r="E364" s="19" t="s">
        <v>774</v>
      </c>
      <c r="F364" s="53" t="s">
        <v>11</v>
      </c>
      <c r="G364" s="65">
        <v>1</v>
      </c>
      <c r="H364" s="14">
        <v>0</v>
      </c>
      <c r="I364" s="14">
        <v>1</v>
      </c>
    </row>
    <row r="365" spans="1:9" ht="76.5">
      <c r="A365" s="79">
        <v>361</v>
      </c>
      <c r="B365" s="70" t="s">
        <v>825</v>
      </c>
      <c r="C365" s="70" t="s">
        <v>826</v>
      </c>
      <c r="D365" s="24">
        <v>40803038</v>
      </c>
      <c r="E365" s="19" t="s">
        <v>827</v>
      </c>
      <c r="F365" s="53" t="s">
        <v>14</v>
      </c>
      <c r="G365" s="65">
        <v>1</v>
      </c>
      <c r="H365" s="14">
        <v>0</v>
      </c>
      <c r="I365" s="14">
        <v>1</v>
      </c>
    </row>
    <row r="366" spans="1:9" ht="76.5">
      <c r="A366" s="79">
        <v>362</v>
      </c>
      <c r="B366" s="27" t="s">
        <v>828</v>
      </c>
      <c r="C366" s="28" t="s">
        <v>829</v>
      </c>
      <c r="D366" s="27" t="s">
        <v>830</v>
      </c>
      <c r="E366" s="27" t="s">
        <v>700</v>
      </c>
      <c r="F366" s="27" t="s">
        <v>368</v>
      </c>
      <c r="G366" s="52">
        <v>1</v>
      </c>
      <c r="H366" s="9">
        <v>0</v>
      </c>
      <c r="I366" s="9">
        <v>1</v>
      </c>
    </row>
    <row r="367" spans="1:9" ht="63.75">
      <c r="A367" s="79">
        <v>363</v>
      </c>
      <c r="B367" s="28" t="s">
        <v>831</v>
      </c>
      <c r="C367" s="18" t="s">
        <v>832</v>
      </c>
      <c r="D367" s="28" t="s">
        <v>833</v>
      </c>
      <c r="E367" s="27" t="s">
        <v>834</v>
      </c>
      <c r="F367" s="27" t="s">
        <v>368</v>
      </c>
      <c r="G367" s="52">
        <v>1</v>
      </c>
      <c r="H367" s="9">
        <v>0</v>
      </c>
      <c r="I367" s="9">
        <v>1</v>
      </c>
    </row>
    <row r="368" spans="1:9" ht="76.5">
      <c r="A368" s="79">
        <v>364</v>
      </c>
      <c r="B368" s="28" t="s">
        <v>835</v>
      </c>
      <c r="C368" s="28" t="s">
        <v>836</v>
      </c>
      <c r="D368" s="28" t="s">
        <v>837</v>
      </c>
      <c r="E368" s="27" t="s">
        <v>834</v>
      </c>
      <c r="F368" s="27" t="s">
        <v>368</v>
      </c>
      <c r="G368" s="52">
        <v>1</v>
      </c>
      <c r="H368" s="9">
        <v>0</v>
      </c>
      <c r="I368" s="9">
        <v>1</v>
      </c>
    </row>
    <row r="369" spans="1:9" ht="76.5">
      <c r="A369" s="79">
        <v>365</v>
      </c>
      <c r="B369" s="28" t="s">
        <v>838</v>
      </c>
      <c r="C369" s="28" t="s">
        <v>839</v>
      </c>
      <c r="D369" s="28" t="s">
        <v>840</v>
      </c>
      <c r="E369" s="27" t="s">
        <v>834</v>
      </c>
      <c r="F369" s="27" t="s">
        <v>368</v>
      </c>
      <c r="G369" s="52">
        <v>1</v>
      </c>
      <c r="H369" s="9">
        <v>0</v>
      </c>
      <c r="I369" s="9">
        <v>1</v>
      </c>
    </row>
    <row r="370" spans="1:9" ht="76.5">
      <c r="A370" s="79">
        <v>366</v>
      </c>
      <c r="B370" s="28" t="s">
        <v>841</v>
      </c>
      <c r="C370" s="28" t="s">
        <v>842</v>
      </c>
      <c r="D370" s="28" t="s">
        <v>843</v>
      </c>
      <c r="E370" s="27" t="s">
        <v>834</v>
      </c>
      <c r="F370" s="27" t="s">
        <v>368</v>
      </c>
      <c r="G370" s="52">
        <v>1</v>
      </c>
      <c r="H370" s="9">
        <v>0</v>
      </c>
      <c r="I370" s="9">
        <v>1</v>
      </c>
    </row>
    <row r="371" spans="1:9" ht="51">
      <c r="A371" s="79">
        <v>367</v>
      </c>
      <c r="B371" s="40" t="s">
        <v>844</v>
      </c>
      <c r="C371" s="40" t="s">
        <v>845</v>
      </c>
      <c r="D371" s="20">
        <v>33019594</v>
      </c>
      <c r="E371" s="27" t="s">
        <v>834</v>
      </c>
      <c r="F371" s="27" t="s">
        <v>368</v>
      </c>
      <c r="G371" s="52">
        <v>1</v>
      </c>
      <c r="H371" s="9">
        <v>0</v>
      </c>
      <c r="I371" s="9">
        <v>0</v>
      </c>
    </row>
    <row r="372" spans="1:9" ht="76.5">
      <c r="A372" s="79">
        <v>368</v>
      </c>
      <c r="B372" s="38" t="s">
        <v>846</v>
      </c>
      <c r="C372" s="38" t="s">
        <v>847</v>
      </c>
      <c r="D372" s="38">
        <v>1984706513</v>
      </c>
      <c r="E372" s="27" t="s">
        <v>834</v>
      </c>
      <c r="F372" s="27" t="s">
        <v>255</v>
      </c>
      <c r="G372" s="52">
        <v>2</v>
      </c>
      <c r="H372" s="9">
        <v>1</v>
      </c>
      <c r="I372" s="9">
        <v>2</v>
      </c>
    </row>
    <row r="373" spans="1:9" ht="76.5">
      <c r="A373" s="79">
        <v>369</v>
      </c>
      <c r="B373" s="28" t="s">
        <v>848</v>
      </c>
      <c r="C373" s="28" t="s">
        <v>849</v>
      </c>
      <c r="D373" s="28" t="s">
        <v>850</v>
      </c>
      <c r="E373" s="27" t="s">
        <v>834</v>
      </c>
      <c r="F373" s="27" t="s">
        <v>368</v>
      </c>
      <c r="G373" s="52">
        <v>1</v>
      </c>
      <c r="H373" s="9">
        <v>0</v>
      </c>
      <c r="I373" s="9">
        <v>1</v>
      </c>
    </row>
    <row r="374" spans="1:9" ht="76.5">
      <c r="A374" s="79">
        <v>370</v>
      </c>
      <c r="B374" s="28" t="s">
        <v>851</v>
      </c>
      <c r="C374" s="28" t="s">
        <v>852</v>
      </c>
      <c r="D374" s="28" t="s">
        <v>853</v>
      </c>
      <c r="E374" s="27" t="s">
        <v>834</v>
      </c>
      <c r="F374" s="27" t="s">
        <v>368</v>
      </c>
      <c r="G374" s="52">
        <v>1</v>
      </c>
      <c r="H374" s="9">
        <v>0</v>
      </c>
      <c r="I374" s="9">
        <v>1</v>
      </c>
    </row>
    <row r="375" spans="1:9" ht="76.5">
      <c r="A375" s="79">
        <v>371</v>
      </c>
      <c r="B375" s="28" t="s">
        <v>854</v>
      </c>
      <c r="C375" s="28" t="s">
        <v>855</v>
      </c>
      <c r="D375" s="28" t="s">
        <v>856</v>
      </c>
      <c r="E375" s="27" t="s">
        <v>834</v>
      </c>
      <c r="F375" s="27" t="s">
        <v>368</v>
      </c>
      <c r="G375" s="52">
        <v>1</v>
      </c>
      <c r="H375" s="9">
        <v>0</v>
      </c>
      <c r="I375" s="9">
        <v>1</v>
      </c>
    </row>
    <row r="376" spans="1:9" ht="76.5">
      <c r="A376" s="79">
        <v>372</v>
      </c>
      <c r="B376" s="28" t="s">
        <v>857</v>
      </c>
      <c r="C376" s="28" t="s">
        <v>858</v>
      </c>
      <c r="D376" s="28" t="s">
        <v>859</v>
      </c>
      <c r="E376" s="27" t="s">
        <v>834</v>
      </c>
      <c r="F376" s="27" t="s">
        <v>368</v>
      </c>
      <c r="G376" s="52">
        <v>1</v>
      </c>
      <c r="H376" s="9">
        <v>0</v>
      </c>
      <c r="I376" s="9">
        <v>1</v>
      </c>
    </row>
    <row r="377" spans="1:9" ht="38.25">
      <c r="A377" s="79">
        <v>373</v>
      </c>
      <c r="B377" s="16" t="s">
        <v>860</v>
      </c>
      <c r="C377" s="18" t="s">
        <v>861</v>
      </c>
      <c r="D377" s="16">
        <v>2837309764</v>
      </c>
      <c r="E377" s="38" t="s">
        <v>700</v>
      </c>
      <c r="F377" s="20" t="s">
        <v>255</v>
      </c>
      <c r="G377" s="17">
        <v>2</v>
      </c>
      <c r="H377" s="2">
        <v>1</v>
      </c>
      <c r="I377" s="2">
        <v>2</v>
      </c>
    </row>
    <row r="378" spans="1:9" ht="38.25">
      <c r="A378" s="79">
        <v>374</v>
      </c>
      <c r="B378" s="16" t="s">
        <v>862</v>
      </c>
      <c r="C378" s="16" t="s">
        <v>863</v>
      </c>
      <c r="D378" s="16">
        <v>2457308191</v>
      </c>
      <c r="E378" s="38" t="s">
        <v>700</v>
      </c>
      <c r="F378" s="20" t="s">
        <v>255</v>
      </c>
      <c r="G378" s="17">
        <v>2</v>
      </c>
      <c r="H378" s="2">
        <v>1</v>
      </c>
      <c r="I378" s="2">
        <v>2</v>
      </c>
    </row>
    <row r="379" spans="1:9" ht="38.25">
      <c r="A379" s="79">
        <v>375</v>
      </c>
      <c r="B379" s="16" t="s">
        <v>864</v>
      </c>
      <c r="C379" s="16" t="s">
        <v>865</v>
      </c>
      <c r="D379" s="18">
        <v>2918720739</v>
      </c>
      <c r="E379" s="38" t="s">
        <v>700</v>
      </c>
      <c r="F379" s="20" t="s">
        <v>255</v>
      </c>
      <c r="G379" s="17">
        <v>2</v>
      </c>
      <c r="H379" s="2">
        <v>1</v>
      </c>
      <c r="I379" s="2">
        <v>2</v>
      </c>
    </row>
    <row r="380" spans="1:9" ht="38.25">
      <c r="A380" s="79">
        <v>376</v>
      </c>
      <c r="B380" s="20" t="s">
        <v>866</v>
      </c>
      <c r="C380" s="20" t="s">
        <v>867</v>
      </c>
      <c r="D380" s="20">
        <v>8563091</v>
      </c>
      <c r="E380" s="16" t="s">
        <v>868</v>
      </c>
      <c r="F380" s="20" t="s">
        <v>255</v>
      </c>
      <c r="G380" s="52">
        <v>2</v>
      </c>
      <c r="H380" s="9">
        <v>1</v>
      </c>
      <c r="I380" s="9">
        <v>0</v>
      </c>
    </row>
    <row r="381" spans="1:9" ht="38.25">
      <c r="A381" s="79">
        <v>377</v>
      </c>
      <c r="B381" s="18" t="s">
        <v>869</v>
      </c>
      <c r="C381" s="40" t="s">
        <v>870</v>
      </c>
      <c r="D381" s="20">
        <v>3216001158</v>
      </c>
      <c r="E381" s="16" t="s">
        <v>868</v>
      </c>
      <c r="F381" s="20" t="s">
        <v>255</v>
      </c>
      <c r="G381" s="52">
        <v>2</v>
      </c>
      <c r="H381" s="9">
        <v>1</v>
      </c>
      <c r="I381" s="9">
        <v>0</v>
      </c>
    </row>
    <row r="382" spans="1:9" ht="38.25">
      <c r="A382" s="79">
        <v>378</v>
      </c>
      <c r="B382" s="38" t="s">
        <v>871</v>
      </c>
      <c r="C382" s="38" t="s">
        <v>872</v>
      </c>
      <c r="D382" s="38">
        <v>25703174</v>
      </c>
      <c r="E382" s="18" t="s">
        <v>324</v>
      </c>
      <c r="F382" s="38" t="s">
        <v>11</v>
      </c>
      <c r="G382" s="52">
        <v>1</v>
      </c>
      <c r="H382" s="9">
        <v>0</v>
      </c>
      <c r="I382" s="4">
        <v>1</v>
      </c>
    </row>
    <row r="383" spans="1:9" ht="38.25">
      <c r="A383" s="79">
        <v>379</v>
      </c>
      <c r="B383" s="38" t="s">
        <v>873</v>
      </c>
      <c r="C383" s="38" t="s">
        <v>874</v>
      </c>
      <c r="D383" s="38">
        <v>34626750</v>
      </c>
      <c r="E383" s="18" t="s">
        <v>324</v>
      </c>
      <c r="F383" s="38" t="s">
        <v>11</v>
      </c>
      <c r="G383" s="52">
        <v>1</v>
      </c>
      <c r="H383" s="9">
        <v>0</v>
      </c>
      <c r="I383" s="4">
        <v>1</v>
      </c>
    </row>
    <row r="384" spans="1:9" ht="51">
      <c r="A384" s="79">
        <v>380</v>
      </c>
      <c r="B384" s="72" t="s">
        <v>875</v>
      </c>
      <c r="C384" s="38" t="s">
        <v>876</v>
      </c>
      <c r="D384" s="28" t="s">
        <v>877</v>
      </c>
      <c r="E384" s="18" t="s">
        <v>324</v>
      </c>
      <c r="F384" s="38" t="s">
        <v>11</v>
      </c>
      <c r="G384" s="52">
        <v>1</v>
      </c>
      <c r="H384" s="9">
        <v>0</v>
      </c>
      <c r="I384" s="4">
        <v>1</v>
      </c>
    </row>
    <row r="385" spans="1:9" ht="38.25">
      <c r="A385" s="79">
        <v>381</v>
      </c>
      <c r="B385" s="38" t="s">
        <v>878</v>
      </c>
      <c r="C385" s="38" t="s">
        <v>879</v>
      </c>
      <c r="D385" s="28" t="s">
        <v>880</v>
      </c>
      <c r="E385" s="18" t="s">
        <v>324</v>
      </c>
      <c r="F385" s="38" t="s">
        <v>11</v>
      </c>
      <c r="G385" s="52">
        <v>1</v>
      </c>
      <c r="H385" s="9">
        <v>0</v>
      </c>
      <c r="I385" s="4">
        <v>1</v>
      </c>
    </row>
    <row r="386" spans="1:9" ht="63.75">
      <c r="A386" s="79">
        <v>382</v>
      </c>
      <c r="B386" s="72" t="s">
        <v>881</v>
      </c>
      <c r="C386" s="38" t="s">
        <v>882</v>
      </c>
      <c r="D386" s="67">
        <v>33772407</v>
      </c>
      <c r="E386" s="18" t="s">
        <v>324</v>
      </c>
      <c r="F386" s="38" t="s">
        <v>11</v>
      </c>
      <c r="G386" s="52">
        <v>1</v>
      </c>
      <c r="H386" s="9">
        <v>0</v>
      </c>
      <c r="I386" s="4">
        <v>1</v>
      </c>
    </row>
    <row r="387" spans="1:9" ht="38.25">
      <c r="A387" s="79">
        <v>383</v>
      </c>
      <c r="B387" s="38" t="s">
        <v>883</v>
      </c>
      <c r="C387" s="38" t="s">
        <v>884</v>
      </c>
      <c r="D387" s="38">
        <v>2600110028</v>
      </c>
      <c r="E387" s="18" t="s">
        <v>324</v>
      </c>
      <c r="F387" s="38" t="s">
        <v>255</v>
      </c>
      <c r="G387" s="52">
        <v>2</v>
      </c>
      <c r="H387" s="9">
        <v>1</v>
      </c>
      <c r="I387" s="4">
        <v>2</v>
      </c>
    </row>
    <row r="388" spans="1:9" ht="89.25">
      <c r="A388" s="79">
        <v>384</v>
      </c>
      <c r="B388" s="73" t="s">
        <v>885</v>
      </c>
      <c r="C388" s="38" t="s">
        <v>886</v>
      </c>
      <c r="D388" s="67">
        <v>25703091</v>
      </c>
      <c r="E388" s="18" t="s">
        <v>324</v>
      </c>
      <c r="F388" s="38" t="s">
        <v>11</v>
      </c>
      <c r="G388" s="52">
        <v>1</v>
      </c>
      <c r="H388" s="9">
        <v>0</v>
      </c>
      <c r="I388" s="4">
        <v>1</v>
      </c>
    </row>
    <row r="389" spans="1:9" ht="63.75">
      <c r="A389" s="79">
        <v>385</v>
      </c>
      <c r="B389" s="73" t="s">
        <v>887</v>
      </c>
      <c r="C389" s="38" t="s">
        <v>888</v>
      </c>
      <c r="D389" s="74" t="s">
        <v>889</v>
      </c>
      <c r="E389" s="18" t="s">
        <v>324</v>
      </c>
      <c r="F389" s="38" t="s">
        <v>11</v>
      </c>
      <c r="G389" s="52">
        <v>1</v>
      </c>
      <c r="H389" s="9">
        <v>0</v>
      </c>
      <c r="I389" s="4">
        <v>1</v>
      </c>
    </row>
    <row r="390" spans="1:9" ht="38.25">
      <c r="A390" s="79">
        <v>386</v>
      </c>
      <c r="B390" s="73" t="s">
        <v>890</v>
      </c>
      <c r="C390" s="18" t="s">
        <v>891</v>
      </c>
      <c r="D390" s="67">
        <v>2423083</v>
      </c>
      <c r="E390" s="18" t="s">
        <v>324</v>
      </c>
      <c r="F390" s="38" t="s">
        <v>11</v>
      </c>
      <c r="G390" s="52">
        <v>1</v>
      </c>
      <c r="H390" s="9">
        <v>0</v>
      </c>
      <c r="I390" s="4">
        <v>1</v>
      </c>
    </row>
    <row r="391" spans="1:9" ht="51">
      <c r="A391" s="79">
        <v>387</v>
      </c>
      <c r="B391" s="16" t="s">
        <v>892</v>
      </c>
      <c r="C391" s="24" t="s">
        <v>893</v>
      </c>
      <c r="D391" s="24">
        <v>38014947</v>
      </c>
      <c r="E391" s="18" t="s">
        <v>373</v>
      </c>
      <c r="F391" s="75" t="s">
        <v>11</v>
      </c>
      <c r="G391" s="17">
        <v>1</v>
      </c>
      <c r="H391" s="9">
        <v>0</v>
      </c>
      <c r="I391" s="4">
        <v>0</v>
      </c>
    </row>
    <row r="392" spans="1:9" ht="38.25">
      <c r="A392" s="79">
        <v>388</v>
      </c>
      <c r="B392" s="16" t="s">
        <v>900</v>
      </c>
      <c r="C392" s="16" t="s">
        <v>894</v>
      </c>
      <c r="D392" s="16">
        <v>23171750</v>
      </c>
      <c r="E392" s="18" t="s">
        <v>868</v>
      </c>
      <c r="F392" s="75" t="s">
        <v>11</v>
      </c>
      <c r="G392" s="17">
        <v>1</v>
      </c>
      <c r="H392" s="9">
        <v>0</v>
      </c>
      <c r="I392" s="4">
        <v>0</v>
      </c>
    </row>
    <row r="393" spans="1:9" ht="76.5">
      <c r="A393" s="79">
        <v>389</v>
      </c>
      <c r="B393" s="16" t="s">
        <v>895</v>
      </c>
      <c r="C393" s="16" t="s">
        <v>896</v>
      </c>
      <c r="D393" s="24">
        <v>34686317</v>
      </c>
      <c r="E393" s="18" t="s">
        <v>868</v>
      </c>
      <c r="F393" s="38" t="s">
        <v>255</v>
      </c>
      <c r="G393" s="52">
        <v>2</v>
      </c>
      <c r="H393" s="9">
        <v>1</v>
      </c>
      <c r="I393" s="4">
        <v>0</v>
      </c>
    </row>
  </sheetData>
  <mergeCells count="1">
    <mergeCell ref="B2:I3"/>
  </mergeCells>
  <conditionalFormatting sqref="D188">
    <cfRule type="duplicateValues" dxfId="4" priority="5" stopIfTrue="1"/>
  </conditionalFormatting>
  <conditionalFormatting sqref="D192">
    <cfRule type="duplicateValues" dxfId="3" priority="4" stopIfTrue="1"/>
  </conditionalFormatting>
  <conditionalFormatting sqref="D193">
    <cfRule type="duplicateValues" dxfId="2" priority="3" stopIfTrue="1"/>
  </conditionalFormatting>
  <conditionalFormatting sqref="D194">
    <cfRule type="duplicateValues" dxfId="1" priority="2" stopIfTrue="1"/>
  </conditionalFormatting>
  <conditionalFormatting sqref="C340">
    <cfRule type="expression" dxfId="0" priority="1" stopIfTrue="1">
      <formula>COUNTIF($B$1:$B$8989,C340)&gt;1</formula>
    </cfRule>
  </conditionalFormatting>
  <pageMargins left="0.7" right="0.7" top="0.75" bottom="0.75" header="0.3" footer="0.3"/>
  <pageSetup paperSize="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2020-12-14T14:13:44Z</dcterms:modified>
</cp:coreProperties>
</file>